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non Rocco\Desktop\LITOSMED-POLEMIL 2023\POLEMIL\Traitement_IDA_2024\Traitement_R\"/>
    </mc:Choice>
  </mc:AlternateContent>
  <xr:revisionPtr revIDLastSave="0" documentId="8_{F7B65384-3ABB-4345-8044-9A6AEFCE1919}" xr6:coauthVersionLast="47" xr6:coauthVersionMax="47" xr10:uidLastSave="{00000000-0000-0000-0000-000000000000}"/>
  <bookViews>
    <workbookView xWindow="-13440" yWindow="-16320" windowWidth="29040" windowHeight="15840" xr2:uid="{00000000-000D-0000-FFFF-FFFF00000000}"/>
  </bookViews>
  <sheets>
    <sheet name="r" sheetId="1" r:id="rId1"/>
    <sheet name="p_value" sheetId="2" r:id="rId2"/>
  </sheets>
  <calcPr calcId="0"/>
</workbook>
</file>

<file path=xl/sharedStrings.xml><?xml version="1.0" encoding="utf-8"?>
<sst xmlns="http://schemas.openxmlformats.org/spreadsheetml/2006/main" count="120" uniqueCount="37">
  <si>
    <t>masses</t>
  </si>
  <si>
    <t>litterRH</t>
  </si>
  <si>
    <t>actino</t>
  </si>
  <si>
    <t>gram_neg</t>
  </si>
  <si>
    <t>gram_pos</t>
  </si>
  <si>
    <t>AM_fungi</t>
  </si>
  <si>
    <t>fungi</t>
  </si>
  <si>
    <t>temperature</t>
  </si>
  <si>
    <t>humidity</t>
  </si>
  <si>
    <t>formaldehyde</t>
  </si>
  <si>
    <t>methanol</t>
  </si>
  <si>
    <t>acetonitrile</t>
  </si>
  <si>
    <t>acetaldehyde</t>
  </si>
  <si>
    <t>formic.acid</t>
  </si>
  <si>
    <t>creosol</t>
  </si>
  <si>
    <t>acetic.acid</t>
  </si>
  <si>
    <t>propanoic.acid</t>
  </si>
  <si>
    <t>ethanol</t>
  </si>
  <si>
    <t>toluene</t>
  </si>
  <si>
    <t>propanenitrile</t>
  </si>
  <si>
    <t>CHC.acid</t>
  </si>
  <si>
    <t>acetone</t>
  </si>
  <si>
    <t>acrolein</t>
  </si>
  <si>
    <t>dibutyl.phthalate</t>
  </si>
  <si>
    <t>X1H.pyrrole.2.5.dione</t>
  </si>
  <si>
    <t>sesquiterpenes</t>
  </si>
  <si>
    <t>lindestrene</t>
  </si>
  <si>
    <t>isoprene</t>
  </si>
  <si>
    <t>MACR.MVK.ISOPOOH</t>
  </si>
  <si>
    <t>monoterpenes</t>
  </si>
  <si>
    <t>formic acid</t>
  </si>
  <si>
    <t>acetic acid</t>
  </si>
  <si>
    <t>propanoic acid</t>
  </si>
  <si>
    <t>CHC acid</t>
  </si>
  <si>
    <t>dibutyl phthalate</t>
  </si>
  <si>
    <t>1H-pyrrole-2,5-dione</t>
  </si>
  <si>
    <t>MACR/MVK/ISOPOOH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</si>
</sst>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1"/>
  <sheetViews>
    <sheetView tabSelected="1" workbookViewId="0">
      <pane xSplit="1" ySplit="1" topLeftCell="B8" activePane="bottomRight" state="frozenSplit"/>
      <selection pane="topRight" activeCell="B1" sqref="B1"/>
      <selection pane="bottomLeft" activeCell="A2" sqref="A2"/>
      <selection pane="bottomRight" activeCell="B14" sqref="B14"/>
    </sheetView>
  </sheetViews>
  <sheetFormatPr baseColWidth="10" defaultColWidth="9.140625" defaultRowHeight="15" x14ac:dyDescent="0.25"/>
  <sheetData>
    <row r="1" spans="1:31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</row>
    <row r="2" spans="1:31" x14ac:dyDescent="0.25">
      <c r="A2" t="s">
        <v>0</v>
      </c>
      <c r="B2" s="1">
        <v>1</v>
      </c>
      <c r="C2" s="1">
        <v>0.41083656668590501</v>
      </c>
      <c r="D2" s="1">
        <v>0.44407678915531457</v>
      </c>
      <c r="E2" s="1">
        <v>0.4524368168248723</v>
      </c>
      <c r="F2" s="1">
        <v>0.42403301761083806</v>
      </c>
      <c r="G2" s="1">
        <v>-0.63481051501162922</v>
      </c>
      <c r="H2" s="1">
        <v>0.58429058721595173</v>
      </c>
      <c r="I2" s="1">
        <v>3.1201602755868869E-2</v>
      </c>
      <c r="J2" s="1">
        <v>-0.18520258950809834</v>
      </c>
      <c r="K2" s="1">
        <v>0.17777799097503888</v>
      </c>
      <c r="L2" s="1">
        <v>0.21289685084811452</v>
      </c>
      <c r="M2" s="1">
        <v>6.7869255101479328E-2</v>
      </c>
      <c r="N2" s="1">
        <v>-0.37035672211873522</v>
      </c>
      <c r="O2" s="1">
        <v>4.8756309498059272E-2</v>
      </c>
      <c r="P2" s="1">
        <v>-0.13039868294853782</v>
      </c>
      <c r="Q2" s="1">
        <v>6.148097323470323E-2</v>
      </c>
      <c r="R2" s="1">
        <v>2.4184889215797405E-2</v>
      </c>
      <c r="S2" s="1">
        <v>5.1354397740576159E-2</v>
      </c>
      <c r="T2" s="1">
        <v>4.4372132098261234E-2</v>
      </c>
      <c r="U2" s="1">
        <v>7.1928073636988735E-2</v>
      </c>
      <c r="V2" s="1">
        <v>0.47285605271483866</v>
      </c>
      <c r="W2" s="1">
        <v>0.63065258623244924</v>
      </c>
      <c r="X2" s="1">
        <v>6.3701151606444337E-2</v>
      </c>
      <c r="Y2" s="1">
        <v>0.14247392158735137</v>
      </c>
      <c r="Z2" s="1">
        <v>0.51504237261642405</v>
      </c>
      <c r="AA2" s="1">
        <v>0.36843019054270471</v>
      </c>
      <c r="AB2" s="1">
        <v>0.21948422692541097</v>
      </c>
      <c r="AC2" s="1">
        <v>0.1236336444276865</v>
      </c>
      <c r="AD2" s="1">
        <v>2.5705209970020546E-2</v>
      </c>
      <c r="AE2" s="1">
        <v>-0.35428130097356741</v>
      </c>
    </row>
    <row r="3" spans="1:31" x14ac:dyDescent="0.25">
      <c r="A3" t="s">
        <v>1</v>
      </c>
      <c r="B3" s="1">
        <v>0.41083656668590501</v>
      </c>
      <c r="C3" s="1">
        <v>1</v>
      </c>
      <c r="D3" s="1">
        <v>0.54881482472668996</v>
      </c>
      <c r="E3" s="1">
        <v>0.37283694289398961</v>
      </c>
      <c r="F3" s="1">
        <v>0.29043240248206625</v>
      </c>
      <c r="G3" s="1">
        <v>-0.65397213693778278</v>
      </c>
      <c r="H3" s="1">
        <v>0.28775857267225402</v>
      </c>
      <c r="I3" s="1">
        <v>-7.1679449471160575E-2</v>
      </c>
      <c r="J3" s="1">
        <v>9.1094622207457648E-2</v>
      </c>
      <c r="K3" s="1">
        <v>5.2105064622219088E-2</v>
      </c>
      <c r="L3" s="1">
        <v>0.1519235095880819</v>
      </c>
      <c r="M3" s="1">
        <v>-0.13064940241794373</v>
      </c>
      <c r="N3" s="1">
        <v>-0.21254488364956356</v>
      </c>
      <c r="O3" s="1">
        <v>-3.3686923121234655E-2</v>
      </c>
      <c r="P3" s="1">
        <v>-8.4569657942761486E-2</v>
      </c>
      <c r="Q3" s="1">
        <v>3.2599240838925458E-2</v>
      </c>
      <c r="R3" s="1">
        <v>2.9971308968224145E-2</v>
      </c>
      <c r="S3" s="1">
        <v>8.5777427830350403E-2</v>
      </c>
      <c r="T3" s="1">
        <v>-3.663929359419863E-3</v>
      </c>
      <c r="U3" s="1">
        <v>-2.8411212630012495E-2</v>
      </c>
      <c r="V3" s="1">
        <v>3.3786832993251463E-2</v>
      </c>
      <c r="W3" s="1">
        <v>0.23242423361697648</v>
      </c>
      <c r="X3" s="1">
        <v>8.2490937603352313E-2</v>
      </c>
      <c r="Y3" s="1">
        <v>-4.2138088053635767E-2</v>
      </c>
      <c r="Z3" s="1">
        <v>0.12746618154193048</v>
      </c>
      <c r="AA3" s="1">
        <v>7.4681838505289366E-2</v>
      </c>
      <c r="AB3" s="1">
        <v>-5.9499965070209389E-2</v>
      </c>
      <c r="AC3" s="1">
        <v>0.18060765522757655</v>
      </c>
      <c r="AD3" s="1">
        <v>9.6481237785212032E-2</v>
      </c>
      <c r="AE3" s="1">
        <v>-0.37663014686907159</v>
      </c>
    </row>
    <row r="4" spans="1:31" x14ac:dyDescent="0.25">
      <c r="A4" t="s">
        <v>2</v>
      </c>
      <c r="B4" s="1">
        <v>0.44407678915531457</v>
      </c>
      <c r="C4" s="1">
        <v>0.54881482472668996</v>
      </c>
      <c r="D4" s="1">
        <v>1</v>
      </c>
      <c r="E4" s="1">
        <v>0.81669947977539437</v>
      </c>
      <c r="F4" s="1">
        <v>0.56637238752769881</v>
      </c>
      <c r="G4" s="1">
        <v>-0.55491203764598307</v>
      </c>
      <c r="H4" s="1">
        <v>0.6801519934462017</v>
      </c>
      <c r="I4" s="1">
        <v>8.2540877531347548E-2</v>
      </c>
      <c r="J4" s="1">
        <v>-0.13620683825846175</v>
      </c>
      <c r="K4" s="1">
        <v>0.11863677052690237</v>
      </c>
      <c r="L4" s="1">
        <v>0.18720650745475773</v>
      </c>
      <c r="M4" s="1">
        <v>0.14945136124938344</v>
      </c>
      <c r="N4" s="1">
        <v>3.5380373363883208E-2</v>
      </c>
      <c r="O4" s="1">
        <v>3.9234022187758365E-2</v>
      </c>
      <c r="P4" s="1">
        <v>-0.21123440652686939</v>
      </c>
      <c r="Q4" s="1">
        <v>1.1319819745939073E-2</v>
      </c>
      <c r="R4" s="1">
        <v>-1.5781422375991096E-2</v>
      </c>
      <c r="S4" s="1">
        <v>8.6117074962801202E-2</v>
      </c>
      <c r="T4" s="1">
        <v>4.6463401706497841E-2</v>
      </c>
      <c r="U4" s="1">
        <v>9.9554853437881452E-2</v>
      </c>
      <c r="V4" s="1">
        <v>0.16162350614376447</v>
      </c>
      <c r="W4" s="1">
        <v>0.33676938456790123</v>
      </c>
      <c r="X4" s="1">
        <v>1.719602303828964E-2</v>
      </c>
      <c r="Y4" s="1">
        <v>0.18833025767821729</v>
      </c>
      <c r="Z4" s="1">
        <v>0.27508346918219784</v>
      </c>
      <c r="AA4" s="1">
        <v>0.18016567852696452</v>
      </c>
      <c r="AB4" s="1">
        <v>0.14524268994647402</v>
      </c>
      <c r="AC4" s="1">
        <v>2.588236259428953E-2</v>
      </c>
      <c r="AD4" s="1">
        <v>-1.6544136968322107E-2</v>
      </c>
      <c r="AE4" s="1">
        <v>-0.30832859834857113</v>
      </c>
    </row>
    <row r="5" spans="1:31" x14ac:dyDescent="0.25">
      <c r="A5" t="s">
        <v>3</v>
      </c>
      <c r="B5" s="1">
        <v>0.4524368168248723</v>
      </c>
      <c r="C5" s="1">
        <v>0.37283694289398961</v>
      </c>
      <c r="D5" s="1">
        <v>0.81669947977539437</v>
      </c>
      <c r="E5" s="1">
        <v>1</v>
      </c>
      <c r="F5" s="1">
        <v>0.83894528420885228</v>
      </c>
      <c r="G5" s="1">
        <v>-0.52285916008802646</v>
      </c>
      <c r="H5" s="1">
        <v>0.79779566886007369</v>
      </c>
      <c r="I5" s="1">
        <v>8.0310666198269473E-2</v>
      </c>
      <c r="J5" s="1">
        <v>-0.16633011262896247</v>
      </c>
      <c r="K5" s="1">
        <v>0.18583824186988793</v>
      </c>
      <c r="L5" s="1">
        <v>0.11220102524748661</v>
      </c>
      <c r="M5" s="1">
        <v>0.24976205501216181</v>
      </c>
      <c r="N5" s="1">
        <v>-5.1402305791829292E-2</v>
      </c>
      <c r="O5" s="1">
        <v>0.10269377034141731</v>
      </c>
      <c r="P5" s="1">
        <v>-0.14142557861274258</v>
      </c>
      <c r="Q5" s="1">
        <v>7.6254533338434738E-2</v>
      </c>
      <c r="R5" s="1">
        <v>7.7918467709717429E-2</v>
      </c>
      <c r="S5" s="1">
        <v>-0.18141038205718119</v>
      </c>
      <c r="T5" s="1">
        <v>-3.3677668097760835E-2</v>
      </c>
      <c r="U5" s="1">
        <v>6.2199407627483771E-2</v>
      </c>
      <c r="V5" s="1">
        <v>0.20442018310323537</v>
      </c>
      <c r="W5" s="1">
        <v>0.34781330329514532</v>
      </c>
      <c r="X5" s="1">
        <v>-2.3530298670107714E-2</v>
      </c>
      <c r="Y5" s="1">
        <v>0.1823789097515815</v>
      </c>
      <c r="Z5" s="1">
        <v>0.18959579778898497</v>
      </c>
      <c r="AA5" s="1">
        <v>0.17641590134511007</v>
      </c>
      <c r="AB5" s="1">
        <v>0.16422017184626134</v>
      </c>
      <c r="AC5" s="1">
        <v>0.1236740375248359</v>
      </c>
      <c r="AD5" s="1">
        <v>2.8150904844540343E-3</v>
      </c>
      <c r="AE5" s="1">
        <v>-0.23448920699028267</v>
      </c>
    </row>
    <row r="6" spans="1:31" x14ac:dyDescent="0.25">
      <c r="A6" t="s">
        <v>4</v>
      </c>
      <c r="B6" s="1">
        <v>0.42403301761083806</v>
      </c>
      <c r="C6" s="1">
        <v>0.29043240248206625</v>
      </c>
      <c r="D6" s="1">
        <v>0.56637238752769881</v>
      </c>
      <c r="E6" s="1">
        <v>0.83894528420885228</v>
      </c>
      <c r="F6" s="1">
        <v>1</v>
      </c>
      <c r="G6" s="1">
        <v>-0.52008399444572428</v>
      </c>
      <c r="H6" s="1">
        <v>0.74055366722686267</v>
      </c>
      <c r="I6" s="1">
        <v>0.15416429334515547</v>
      </c>
      <c r="J6" s="1">
        <v>-0.27097969145797524</v>
      </c>
      <c r="K6" s="1">
        <v>0.26707283307176183</v>
      </c>
      <c r="L6" s="1">
        <v>0.19753819146338431</v>
      </c>
      <c r="M6" s="1">
        <v>0.31969522105254872</v>
      </c>
      <c r="N6" s="1">
        <v>-0.13808937143158145</v>
      </c>
      <c r="O6" s="1">
        <v>0.14016253950378102</v>
      </c>
      <c r="P6" s="1">
        <v>-1.8568683573498272E-2</v>
      </c>
      <c r="Q6" s="1">
        <v>0.166724125147035</v>
      </c>
      <c r="R6" s="1">
        <v>0.17267515524080335</v>
      </c>
      <c r="S6" s="1">
        <v>-9.5719636139240755E-2</v>
      </c>
      <c r="T6" s="1">
        <v>-8.794304730341795E-3</v>
      </c>
      <c r="U6" s="1">
        <v>0.14652414690843227</v>
      </c>
      <c r="V6" s="1">
        <v>0.32978016055306497</v>
      </c>
      <c r="W6" s="1">
        <v>0.31359327881629828</v>
      </c>
      <c r="X6" s="1">
        <v>3.7751653298508429E-2</v>
      </c>
      <c r="Y6" s="1">
        <v>0.11886851691410473</v>
      </c>
      <c r="Z6" s="1">
        <v>0.32313026131040601</v>
      </c>
      <c r="AA6" s="1">
        <v>0.1782684994911479</v>
      </c>
      <c r="AB6" s="1">
        <v>0.24578018521578418</v>
      </c>
      <c r="AC6" s="1">
        <v>0.10451953817801331</v>
      </c>
      <c r="AD6" s="1">
        <v>2.8418707198854934E-2</v>
      </c>
      <c r="AE6" s="1">
        <v>-0.22985622949242945</v>
      </c>
    </row>
    <row r="7" spans="1:31" x14ac:dyDescent="0.25">
      <c r="A7" t="s">
        <v>5</v>
      </c>
      <c r="B7" s="1">
        <v>-0.63481051501162922</v>
      </c>
      <c r="C7" s="1">
        <v>-0.65397213693778278</v>
      </c>
      <c r="D7" s="1">
        <v>-0.55491203764598307</v>
      </c>
      <c r="E7" s="1">
        <v>-0.52285916008802646</v>
      </c>
      <c r="F7" s="1">
        <v>-0.52008399444572428</v>
      </c>
      <c r="G7" s="1">
        <v>1</v>
      </c>
      <c r="H7" s="1">
        <v>-0.65198983678435751</v>
      </c>
      <c r="I7" s="1">
        <v>2.2965142737653103E-3</v>
      </c>
      <c r="J7" s="1">
        <v>9.9890308318057605E-2</v>
      </c>
      <c r="K7" s="1">
        <v>-0.21577883268584913</v>
      </c>
      <c r="L7" s="1">
        <v>-0.22041440866922388</v>
      </c>
      <c r="M7" s="1">
        <v>-0.11045147039678593</v>
      </c>
      <c r="N7" s="1">
        <v>0.1559842812189022</v>
      </c>
      <c r="O7" s="1">
        <v>-9.1328430802248547E-2</v>
      </c>
      <c r="P7" s="1">
        <v>0.1325001461655845</v>
      </c>
      <c r="Q7" s="1">
        <v>-2.9676195949045678E-2</v>
      </c>
      <c r="R7" s="1">
        <v>-6.6069595242382512E-2</v>
      </c>
      <c r="S7" s="1">
        <v>2.6370951850235597E-2</v>
      </c>
      <c r="T7" s="1">
        <v>9.0247799213446361E-3</v>
      </c>
      <c r="U7" s="1">
        <v>-6.7103145427110739E-2</v>
      </c>
      <c r="V7" s="1">
        <v>-0.30733831745584744</v>
      </c>
      <c r="W7" s="1">
        <v>-0.38824095262998581</v>
      </c>
      <c r="X7" s="1">
        <v>-5.8067018668455594E-2</v>
      </c>
      <c r="Y7" s="1">
        <v>3.8265344543185802E-2</v>
      </c>
      <c r="Z7" s="1">
        <v>-0.29806334100516801</v>
      </c>
      <c r="AA7" s="1">
        <v>-0.17093733510153275</v>
      </c>
      <c r="AB7" s="1">
        <v>-0.18106452103000228</v>
      </c>
      <c r="AC7" s="1">
        <v>-0.13591110146746388</v>
      </c>
      <c r="AD7" s="1">
        <v>-6.4509891274591905E-2</v>
      </c>
      <c r="AE7" s="1">
        <v>0.47721321527621779</v>
      </c>
    </row>
    <row r="8" spans="1:31" x14ac:dyDescent="0.25">
      <c r="A8" t="s">
        <v>6</v>
      </c>
      <c r="B8" s="1">
        <v>0.58429058721595173</v>
      </c>
      <c r="C8" s="1">
        <v>0.28775857267225402</v>
      </c>
      <c r="D8" s="1">
        <v>0.6801519934462017</v>
      </c>
      <c r="E8" s="1">
        <v>0.79779566886007369</v>
      </c>
      <c r="F8" s="1">
        <v>0.74055366722686267</v>
      </c>
      <c r="G8" s="1">
        <v>-0.65198983678435751</v>
      </c>
      <c r="H8" s="1">
        <v>1</v>
      </c>
      <c r="I8" s="1">
        <v>0.11995070492001342</v>
      </c>
      <c r="J8" s="1">
        <v>-0.25846212874086621</v>
      </c>
      <c r="K8" s="1">
        <v>0.28565047124482124</v>
      </c>
      <c r="L8" s="1">
        <v>0.16900304599860755</v>
      </c>
      <c r="M8" s="1">
        <v>0.351440077252197</v>
      </c>
      <c r="N8" s="1">
        <v>-6.611693582119732E-2</v>
      </c>
      <c r="O8" s="1">
        <v>0.13932574719660415</v>
      </c>
      <c r="P8" s="1">
        <v>-4.5035745253331219E-2</v>
      </c>
      <c r="Q8" s="1">
        <v>0.18132692591134178</v>
      </c>
      <c r="R8" s="1">
        <v>0.22415295220271911</v>
      </c>
      <c r="S8" s="1">
        <v>-6.0569862498288822E-2</v>
      </c>
      <c r="T8" s="1">
        <v>-9.3841571944768985E-4</v>
      </c>
      <c r="U8" s="1">
        <v>0.14636309116178434</v>
      </c>
      <c r="V8" s="1">
        <v>0.30562864297587056</v>
      </c>
      <c r="W8" s="1">
        <v>0.46596021242167535</v>
      </c>
      <c r="X8" s="1">
        <v>1.9812322073995685E-2</v>
      </c>
      <c r="Y8" s="1">
        <v>0.13981849518761744</v>
      </c>
      <c r="Z8" s="1">
        <v>0.2855416765251732</v>
      </c>
      <c r="AA8" s="1">
        <v>0.23847713704635942</v>
      </c>
      <c r="AB8" s="1">
        <v>0.21899800037255496</v>
      </c>
      <c r="AC8" s="1">
        <v>0.10603051639336701</v>
      </c>
      <c r="AD8" s="1">
        <v>3.811704066613855E-3</v>
      </c>
      <c r="AE8" s="1">
        <v>-0.33323860737762961</v>
      </c>
    </row>
    <row r="9" spans="1:31" x14ac:dyDescent="0.25">
      <c r="A9" t="s">
        <v>7</v>
      </c>
      <c r="B9" s="1">
        <v>3.1201602755868869E-2</v>
      </c>
      <c r="C9" s="1">
        <v>-7.1679449471160575E-2</v>
      </c>
      <c r="D9" s="1">
        <v>8.2540877531347548E-2</v>
      </c>
      <c r="E9" s="1">
        <v>8.0310666198269473E-2</v>
      </c>
      <c r="F9" s="1">
        <v>0.15416429334515547</v>
      </c>
      <c r="G9" s="1">
        <v>2.2965142737653103E-3</v>
      </c>
      <c r="H9" s="1">
        <v>0.11995070492001342</v>
      </c>
      <c r="I9" s="1">
        <v>1</v>
      </c>
      <c r="J9" s="1">
        <v>-0.84844468741765</v>
      </c>
      <c r="K9" s="1">
        <v>-1.7354052389879786E-2</v>
      </c>
      <c r="L9" s="1">
        <v>0.58119941226904348</v>
      </c>
      <c r="M9" s="1">
        <v>0.50216051676288209</v>
      </c>
      <c r="N9" s="1">
        <v>0.50737623977691548</v>
      </c>
      <c r="O9" s="1">
        <v>-0.43127267939286723</v>
      </c>
      <c r="P9" s="1">
        <v>0.40675865980096909</v>
      </c>
      <c r="Q9" s="1">
        <v>0.20285145139965147</v>
      </c>
      <c r="R9" s="1">
        <v>0.31734874258520718</v>
      </c>
      <c r="S9" s="1">
        <v>0.42943110347481245</v>
      </c>
      <c r="T9" s="1">
        <v>0.30520529580646755</v>
      </c>
      <c r="U9" s="1">
        <v>0.59344605029700859</v>
      </c>
      <c r="V9" s="1">
        <v>0.28832951682426178</v>
      </c>
      <c r="W9" s="1">
        <v>0.41860849483378532</v>
      </c>
      <c r="X9" s="1">
        <v>0.37226775973274406</v>
      </c>
      <c r="Y9" s="1">
        <v>0.54308411630943665</v>
      </c>
      <c r="Z9" s="1">
        <v>0.52326733364001288</v>
      </c>
      <c r="AA9" s="1">
        <v>0.6100869590553798</v>
      </c>
      <c r="AB9" s="1">
        <v>0.51490159205459207</v>
      </c>
      <c r="AC9" s="1">
        <v>-0.35083053743782128</v>
      </c>
      <c r="AD9" s="1">
        <v>-0.23717053148370557</v>
      </c>
      <c r="AE9" s="1">
        <v>0.17869136942066743</v>
      </c>
    </row>
    <row r="10" spans="1:31" x14ac:dyDescent="0.25">
      <c r="A10" t="s">
        <v>8</v>
      </c>
      <c r="B10" s="1">
        <v>-0.18520258950809834</v>
      </c>
      <c r="C10" s="1">
        <v>9.1094622207457648E-2</v>
      </c>
      <c r="D10" s="1">
        <v>-0.13620683825846175</v>
      </c>
      <c r="E10" s="1">
        <v>-0.16633011262896247</v>
      </c>
      <c r="F10" s="1">
        <v>-0.27097969145797524</v>
      </c>
      <c r="G10" s="1">
        <v>9.9890308318057605E-2</v>
      </c>
      <c r="H10" s="1">
        <v>-0.25846212874086621</v>
      </c>
      <c r="I10" s="1">
        <v>-0.84844468741765</v>
      </c>
      <c r="J10" s="1">
        <v>1</v>
      </c>
      <c r="K10" s="1">
        <v>-0.23373862641518245</v>
      </c>
      <c r="L10" s="1">
        <v>-0.74767113677541142</v>
      </c>
      <c r="M10" s="1">
        <v>-0.55506254298130264</v>
      </c>
      <c r="N10" s="1">
        <v>-0.36932507911389623</v>
      </c>
      <c r="O10" s="1">
        <v>0.23169824846355733</v>
      </c>
      <c r="P10" s="1">
        <v>-0.26477477459480087</v>
      </c>
      <c r="Q10" s="1">
        <v>-0.23404594146055199</v>
      </c>
      <c r="R10" s="1">
        <v>-0.3418820867232169</v>
      </c>
      <c r="S10" s="1">
        <v>-0.36884391044351134</v>
      </c>
      <c r="T10" s="1">
        <v>-0.31824634390851636</v>
      </c>
      <c r="U10" s="1">
        <v>-0.53875969568007021</v>
      </c>
      <c r="V10" s="1">
        <v>-0.51176341458744923</v>
      </c>
      <c r="W10" s="1">
        <v>-0.61857315220751752</v>
      </c>
      <c r="X10" s="1">
        <v>-0.38788314220901265</v>
      </c>
      <c r="Y10" s="1">
        <v>-0.48512664820114304</v>
      </c>
      <c r="Z10" s="1">
        <v>-0.7197176757632513</v>
      </c>
      <c r="AA10" s="1">
        <v>-0.76510762343378247</v>
      </c>
      <c r="AB10" s="1">
        <v>-0.80038832747710642</v>
      </c>
      <c r="AC10" s="1">
        <v>0.12215686393282041</v>
      </c>
      <c r="AD10" s="1">
        <v>4.0644760286028842E-2</v>
      </c>
      <c r="AE10" s="1">
        <v>-4.7876536196479483E-2</v>
      </c>
    </row>
    <row r="11" spans="1:31" x14ac:dyDescent="0.25">
      <c r="A11" t="s">
        <v>9</v>
      </c>
      <c r="B11" s="1">
        <v>0.17777799097503888</v>
      </c>
      <c r="C11" s="1">
        <v>5.2105064622219088E-2</v>
      </c>
      <c r="D11" s="1">
        <v>0.11863677052690237</v>
      </c>
      <c r="E11" s="1">
        <v>0.18583824186988793</v>
      </c>
      <c r="F11" s="1">
        <v>0.26707283307176183</v>
      </c>
      <c r="G11" s="1">
        <v>-0.21577883268584913</v>
      </c>
      <c r="H11" s="1">
        <v>0.28565047124482124</v>
      </c>
      <c r="I11" s="1">
        <v>-1.7354052389879786E-2</v>
      </c>
      <c r="J11" s="1">
        <v>-0.23373862641518245</v>
      </c>
      <c r="K11" s="1">
        <v>1</v>
      </c>
      <c r="L11" s="1">
        <v>0.53527641995508557</v>
      </c>
      <c r="M11" s="1">
        <v>0.5043064628967231</v>
      </c>
      <c r="N11" s="1">
        <v>6.5711958624571909E-2</v>
      </c>
      <c r="O11" s="1">
        <v>0.80891906273884639</v>
      </c>
      <c r="P11" s="1">
        <v>-4.1067082413964666E-2</v>
      </c>
      <c r="Q11" s="1">
        <v>0.69384152604256977</v>
      </c>
      <c r="R11" s="1">
        <v>0.61026918363678895</v>
      </c>
      <c r="S11" s="1">
        <v>0.17251660412087258</v>
      </c>
      <c r="T11" s="1">
        <v>0.47441414000272741</v>
      </c>
      <c r="U11" s="1">
        <v>0.22291058400068595</v>
      </c>
      <c r="V11" s="1">
        <v>0.27676819022531712</v>
      </c>
      <c r="W11" s="1">
        <v>0.5724645951408992</v>
      </c>
      <c r="X11" s="1">
        <v>0.11447111661501783</v>
      </c>
      <c r="Y11" s="1">
        <v>4.3346008043296455E-2</v>
      </c>
      <c r="Z11" s="1">
        <v>0.21820803818165885</v>
      </c>
      <c r="AA11" s="1">
        <v>0.20181088547699089</v>
      </c>
      <c r="AB11" s="1">
        <v>0.3298426163679809</v>
      </c>
      <c r="AC11" s="1">
        <v>0.77887432238675092</v>
      </c>
      <c r="AD11" s="1">
        <v>0.81171220370212571</v>
      </c>
      <c r="AE11" s="1">
        <v>-0.16478426749359815</v>
      </c>
    </row>
    <row r="12" spans="1:31" x14ac:dyDescent="0.25">
      <c r="A12" t="s">
        <v>10</v>
      </c>
      <c r="B12" s="1">
        <v>0.21289685084811452</v>
      </c>
      <c r="C12" s="1">
        <v>0.1519235095880819</v>
      </c>
      <c r="D12" s="1">
        <v>0.18720650745475773</v>
      </c>
      <c r="E12" s="1">
        <v>0.11220102524748661</v>
      </c>
      <c r="F12" s="1">
        <v>0.19753819146338431</v>
      </c>
      <c r="G12" s="1">
        <v>-0.22041440866922388</v>
      </c>
      <c r="H12" s="1">
        <v>0.16900304599860755</v>
      </c>
      <c r="I12" s="1">
        <v>0.58119941226904348</v>
      </c>
      <c r="J12" s="1">
        <v>-0.74767113677541142</v>
      </c>
      <c r="K12" s="1">
        <v>0.53527641995508557</v>
      </c>
      <c r="L12" s="1">
        <v>1</v>
      </c>
      <c r="M12" s="1">
        <v>0.35420264984492417</v>
      </c>
      <c r="N12" s="1">
        <v>0.29853477552684676</v>
      </c>
      <c r="O12" s="1">
        <v>0.11569970733067987</v>
      </c>
      <c r="P12" s="1">
        <v>7.5959321727139054E-2</v>
      </c>
      <c r="Q12" s="1">
        <v>0.36682172617396452</v>
      </c>
      <c r="R12" s="1">
        <v>0.39281297304860613</v>
      </c>
      <c r="S12" s="1">
        <v>0.56083575589405599</v>
      </c>
      <c r="T12" s="1">
        <v>0.55604234720244494</v>
      </c>
      <c r="U12" s="1">
        <v>0.51900883132962417</v>
      </c>
      <c r="V12" s="1">
        <v>0.38039960441146914</v>
      </c>
      <c r="W12" s="1">
        <v>0.65531551523355835</v>
      </c>
      <c r="X12" s="1">
        <v>0.47912431399070815</v>
      </c>
      <c r="Y12" s="1">
        <v>0.35884436838452943</v>
      </c>
      <c r="Z12" s="1">
        <v>0.66372266110889466</v>
      </c>
      <c r="AA12" s="1">
        <v>0.70626930753545836</v>
      </c>
      <c r="AB12" s="1">
        <v>0.74189160152658917</v>
      </c>
      <c r="AC12" s="1">
        <v>0.27585400308952202</v>
      </c>
      <c r="AD12" s="1">
        <v>0.4518412362453933</v>
      </c>
      <c r="AE12" s="1">
        <v>-6.5216627269408564E-2</v>
      </c>
    </row>
    <row r="13" spans="1:31" x14ac:dyDescent="0.25">
      <c r="A13" t="s">
        <v>11</v>
      </c>
      <c r="B13" s="1">
        <v>6.7869255101479328E-2</v>
      </c>
      <c r="C13" s="1">
        <v>-0.13064940241794373</v>
      </c>
      <c r="D13" s="1">
        <v>0.14945136124938344</v>
      </c>
      <c r="E13" s="1">
        <v>0.24976205501216181</v>
      </c>
      <c r="F13" s="1">
        <v>0.31969522105254872</v>
      </c>
      <c r="G13" s="1">
        <v>-0.11045147039678593</v>
      </c>
      <c r="H13" s="1">
        <v>0.351440077252197</v>
      </c>
      <c r="I13" s="1">
        <v>0.50216051676288209</v>
      </c>
      <c r="J13" s="1">
        <v>-0.55506254298130264</v>
      </c>
      <c r="K13" s="1">
        <v>0.5043064628967231</v>
      </c>
      <c r="L13" s="1">
        <v>0.35420264984492417</v>
      </c>
      <c r="M13" s="1">
        <v>1</v>
      </c>
      <c r="N13" s="1">
        <v>0.40355561992446831</v>
      </c>
      <c r="O13" s="1">
        <v>0.14273233500309809</v>
      </c>
      <c r="P13" s="1">
        <v>0.35066101445988723</v>
      </c>
      <c r="Q13" s="1">
        <v>0.54525689867261817</v>
      </c>
      <c r="R13" s="1">
        <v>0.59838293028177914</v>
      </c>
      <c r="S13" s="1">
        <v>0.11748185353672067</v>
      </c>
      <c r="T13" s="1">
        <v>0.39091320882607694</v>
      </c>
      <c r="U13" s="1">
        <v>0.54707141728348074</v>
      </c>
      <c r="V13" s="1">
        <v>0.33440183461341988</v>
      </c>
      <c r="W13" s="1">
        <v>0.57838702432776945</v>
      </c>
      <c r="X13" s="1">
        <v>9.3308143542822228E-2</v>
      </c>
      <c r="Y13" s="1">
        <v>0.46576705440293775</v>
      </c>
      <c r="Z13" s="1">
        <v>0.27932035506824543</v>
      </c>
      <c r="AA13" s="1">
        <v>0.32821312870435515</v>
      </c>
      <c r="AB13" s="1">
        <v>0.30457325372908256</v>
      </c>
      <c r="AC13" s="1">
        <v>9.4690330216618837E-2</v>
      </c>
      <c r="AD13" s="1">
        <v>0.12108322421982873</v>
      </c>
      <c r="AE13" s="1">
        <v>7.705286421264318E-2</v>
      </c>
    </row>
    <row r="14" spans="1:31" x14ac:dyDescent="0.25">
      <c r="A14" t="s">
        <v>12</v>
      </c>
      <c r="B14" s="1">
        <v>-0.37035672211873522</v>
      </c>
      <c r="C14" s="1">
        <v>-0.21254488364956356</v>
      </c>
      <c r="D14" s="1">
        <v>3.5380373363883208E-2</v>
      </c>
      <c r="E14" s="1">
        <v>-5.1402305791829292E-2</v>
      </c>
      <c r="F14" s="1">
        <v>-0.13808937143158145</v>
      </c>
      <c r="G14" s="1">
        <v>0.1559842812189022</v>
      </c>
      <c r="H14" s="1">
        <v>-6.611693582119732E-2</v>
      </c>
      <c r="I14" s="1">
        <v>0.50737623977691548</v>
      </c>
      <c r="J14" s="1">
        <v>-0.36932507911389623</v>
      </c>
      <c r="K14" s="1">
        <v>6.5711958624571909E-2</v>
      </c>
      <c r="L14" s="1">
        <v>0.29853477552684676</v>
      </c>
      <c r="M14" s="1">
        <v>0.40355561992446831</v>
      </c>
      <c r="N14" s="1">
        <v>1</v>
      </c>
      <c r="O14" s="1">
        <v>-0.15973967260369479</v>
      </c>
      <c r="P14" s="1">
        <v>0.23018482051902067</v>
      </c>
      <c r="Q14" s="1">
        <v>0.21653374673542403</v>
      </c>
      <c r="R14" s="1">
        <v>0.3411902416599511</v>
      </c>
      <c r="S14" s="1">
        <v>0.35579502220039921</v>
      </c>
      <c r="T14" s="1">
        <v>0.38570554389583761</v>
      </c>
      <c r="U14" s="1">
        <v>0.39410881749029958</v>
      </c>
      <c r="V14" s="1">
        <v>-6.6656116219571224E-2</v>
      </c>
      <c r="W14" s="1">
        <v>0.14013027395851985</v>
      </c>
      <c r="X14" s="1">
        <v>0.19492050654413859</v>
      </c>
      <c r="Y14" s="1">
        <v>0.28251143951283281</v>
      </c>
      <c r="Z14" s="1">
        <v>-0.11626501594094402</v>
      </c>
      <c r="AA14" s="1">
        <v>0.21000884643567483</v>
      </c>
      <c r="AB14" s="1">
        <v>0.18140829033307462</v>
      </c>
      <c r="AC14" s="1">
        <v>-0.21869344206835375</v>
      </c>
      <c r="AD14" s="1">
        <v>-3.7576764072127192E-2</v>
      </c>
      <c r="AE14" s="1">
        <v>0.22256133615499035</v>
      </c>
    </row>
    <row r="15" spans="1:31" x14ac:dyDescent="0.25">
      <c r="A15" t="s">
        <v>30</v>
      </c>
      <c r="B15" s="1">
        <v>4.8756309498059272E-2</v>
      </c>
      <c r="C15" s="1">
        <v>-3.3686923121234655E-2</v>
      </c>
      <c r="D15" s="1">
        <v>3.9234022187758365E-2</v>
      </c>
      <c r="E15" s="1">
        <v>0.10269377034141731</v>
      </c>
      <c r="F15" s="1">
        <v>0.14016253950378102</v>
      </c>
      <c r="G15" s="1">
        <v>-9.1328430802248547E-2</v>
      </c>
      <c r="H15" s="1">
        <v>0.13932574719660415</v>
      </c>
      <c r="I15" s="1">
        <v>-0.43127267939286723</v>
      </c>
      <c r="J15" s="1">
        <v>0.23169824846355733</v>
      </c>
      <c r="K15" s="1">
        <v>0.80891906273884639</v>
      </c>
      <c r="L15" s="1">
        <v>0.11569970733067987</v>
      </c>
      <c r="M15" s="1">
        <v>0.14273233500309809</v>
      </c>
      <c r="N15" s="1">
        <v>-0.15973967260369479</v>
      </c>
      <c r="O15" s="1">
        <v>1</v>
      </c>
      <c r="P15" s="1">
        <v>-0.27103153674917779</v>
      </c>
      <c r="Q15" s="1">
        <v>0.48826827189089633</v>
      </c>
      <c r="R15" s="1">
        <v>0.35159149288685743</v>
      </c>
      <c r="S15" s="1">
        <v>-7.413725537997691E-2</v>
      </c>
      <c r="T15" s="1">
        <v>0.19868708249540859</v>
      </c>
      <c r="U15" s="1">
        <v>-3.4741659448680337E-2</v>
      </c>
      <c r="V15" s="1">
        <v>6.055376953128023E-3</v>
      </c>
      <c r="W15" s="1">
        <v>0.16786608389420488</v>
      </c>
      <c r="X15" s="1">
        <v>-5.4645051633530443E-2</v>
      </c>
      <c r="Y15" s="1">
        <v>-0.20815766615503842</v>
      </c>
      <c r="Z15" s="1">
        <v>-9.9164156483221744E-2</v>
      </c>
      <c r="AA15" s="1">
        <v>-0.19378305475518498</v>
      </c>
      <c r="AB15" s="1">
        <v>-3.1549221443917315E-2</v>
      </c>
      <c r="AC15" s="1">
        <v>0.75287800670397476</v>
      </c>
      <c r="AD15" s="1">
        <v>0.73866916082114753</v>
      </c>
      <c r="AE15" s="1">
        <v>-0.15693781393721645</v>
      </c>
    </row>
    <row r="16" spans="1:31" x14ac:dyDescent="0.25">
      <c r="A16" t="s">
        <v>14</v>
      </c>
      <c r="B16" s="1">
        <v>-0.13039868294853782</v>
      </c>
      <c r="C16" s="1">
        <v>-8.4569657942761486E-2</v>
      </c>
      <c r="D16" s="1">
        <v>-0.21123440652686939</v>
      </c>
      <c r="E16" s="1">
        <v>-0.14142557861274258</v>
      </c>
      <c r="F16" s="1">
        <v>-1.8568683573498272E-2</v>
      </c>
      <c r="G16" s="1">
        <v>0.1325001461655845</v>
      </c>
      <c r="H16" s="1">
        <v>-4.5035745253331219E-2</v>
      </c>
      <c r="I16" s="1">
        <v>0.40675865980096909</v>
      </c>
      <c r="J16" s="1">
        <v>-0.26477477459480087</v>
      </c>
      <c r="K16" s="1">
        <v>-4.1067082413964666E-2</v>
      </c>
      <c r="L16" s="1">
        <v>7.5959321727139054E-2</v>
      </c>
      <c r="M16" s="1">
        <v>0.35066101445988723</v>
      </c>
      <c r="N16" s="1">
        <v>0.23018482051902067</v>
      </c>
      <c r="O16" s="1">
        <v>-0.27103153674917779</v>
      </c>
      <c r="P16" s="1">
        <v>1</v>
      </c>
      <c r="Q16" s="1">
        <v>0.40666707890676396</v>
      </c>
      <c r="R16" s="1">
        <v>0.43959005012297464</v>
      </c>
      <c r="S16" s="1">
        <v>0.17565948313169683</v>
      </c>
      <c r="T16" s="1">
        <v>0.15713649545882094</v>
      </c>
      <c r="U16" s="1">
        <v>0.28838470285276241</v>
      </c>
      <c r="V16" s="1">
        <v>0.10305056298771106</v>
      </c>
      <c r="W16" s="1">
        <v>0.11705003341751814</v>
      </c>
      <c r="X16" s="1">
        <v>0.17184492551626165</v>
      </c>
      <c r="Y16" s="1">
        <v>0.33974817672963509</v>
      </c>
      <c r="Z16" s="1">
        <v>-1.1453379699656924E-2</v>
      </c>
      <c r="AA16" s="1">
        <v>0.14271278278940658</v>
      </c>
      <c r="AB16" s="1">
        <v>1.4833707406590579E-2</v>
      </c>
      <c r="AC16" s="1">
        <v>-0.17518799691614484</v>
      </c>
      <c r="AD16" s="1">
        <v>-0.18328412231004937</v>
      </c>
      <c r="AE16" s="1">
        <v>0.23723560245793135</v>
      </c>
    </row>
    <row r="17" spans="1:31" x14ac:dyDescent="0.25">
      <c r="A17" t="s">
        <v>31</v>
      </c>
      <c r="B17" s="1">
        <v>6.148097323470323E-2</v>
      </c>
      <c r="C17" s="1">
        <v>3.2599240838925458E-2</v>
      </c>
      <c r="D17" s="1">
        <v>1.1319819745939073E-2</v>
      </c>
      <c r="E17" s="1">
        <v>7.6254533338434738E-2</v>
      </c>
      <c r="F17" s="1">
        <v>0.166724125147035</v>
      </c>
      <c r="G17" s="1">
        <v>-2.9676195949045678E-2</v>
      </c>
      <c r="H17" s="1">
        <v>0.18132692591134178</v>
      </c>
      <c r="I17" s="1">
        <v>0.20285145139965147</v>
      </c>
      <c r="J17" s="1">
        <v>-0.23404594146055199</v>
      </c>
      <c r="K17" s="1">
        <v>0.69384152604256977</v>
      </c>
      <c r="L17" s="1">
        <v>0.36682172617396452</v>
      </c>
      <c r="M17" s="1">
        <v>0.54525689867261817</v>
      </c>
      <c r="N17" s="1">
        <v>0.21653374673542403</v>
      </c>
      <c r="O17" s="1">
        <v>0.48826827189089633</v>
      </c>
      <c r="P17" s="1">
        <v>0.40666707890676396</v>
      </c>
      <c r="Q17" s="1">
        <v>1</v>
      </c>
      <c r="R17" s="1">
        <v>0.87906168113207994</v>
      </c>
      <c r="S17" s="1">
        <v>0.27621245875849021</v>
      </c>
      <c r="T17" s="1">
        <v>0.4827056732510937</v>
      </c>
      <c r="U17" s="1">
        <v>0.3596697627746111</v>
      </c>
      <c r="V17" s="1">
        <v>0.13032038742484447</v>
      </c>
      <c r="W17" s="1">
        <v>0.47192204667724885</v>
      </c>
      <c r="X17" s="1">
        <v>0.22034057068347662</v>
      </c>
      <c r="Y17" s="1">
        <v>0.30587952377337713</v>
      </c>
      <c r="Z17" s="1">
        <v>5.2109438348101236E-2</v>
      </c>
      <c r="AA17" s="1">
        <v>0.12640608913372772</v>
      </c>
      <c r="AB17" s="1">
        <v>5.5099675526571919E-2</v>
      </c>
      <c r="AC17" s="1">
        <v>0.51337249724282663</v>
      </c>
      <c r="AD17" s="1">
        <v>0.48472541708541728</v>
      </c>
      <c r="AE17" s="1">
        <v>9.5815917615492113E-3</v>
      </c>
    </row>
    <row r="18" spans="1:31" x14ac:dyDescent="0.25">
      <c r="A18" t="s">
        <v>32</v>
      </c>
      <c r="B18" s="1">
        <v>2.4184889215797405E-2</v>
      </c>
      <c r="C18" s="1">
        <v>2.9971308968224145E-2</v>
      </c>
      <c r="D18" s="1">
        <v>-1.5781422375991096E-2</v>
      </c>
      <c r="E18" s="1">
        <v>7.7918467709717429E-2</v>
      </c>
      <c r="F18" s="1">
        <v>0.17267515524080335</v>
      </c>
      <c r="G18" s="1">
        <v>-6.6069595242382512E-2</v>
      </c>
      <c r="H18" s="1">
        <v>0.22415295220271911</v>
      </c>
      <c r="I18" s="1">
        <v>0.31734874258520718</v>
      </c>
      <c r="J18" s="1">
        <v>-0.3418820867232169</v>
      </c>
      <c r="K18" s="1">
        <v>0.61026918363678895</v>
      </c>
      <c r="L18" s="1">
        <v>0.39281297304860613</v>
      </c>
      <c r="M18" s="1">
        <v>0.59838293028177914</v>
      </c>
      <c r="N18" s="1">
        <v>0.3411902416599511</v>
      </c>
      <c r="O18" s="1">
        <v>0.35159149288685743</v>
      </c>
      <c r="P18" s="1">
        <v>0.43959005012297464</v>
      </c>
      <c r="Q18" s="1">
        <v>0.87906168113207994</v>
      </c>
      <c r="R18" s="1">
        <v>1</v>
      </c>
      <c r="S18" s="1">
        <v>0.2176126411956337</v>
      </c>
      <c r="T18" s="1">
        <v>0.45378960652463302</v>
      </c>
      <c r="U18" s="1">
        <v>0.55782325093467244</v>
      </c>
      <c r="V18" s="1">
        <v>0.10540605530216265</v>
      </c>
      <c r="W18" s="1">
        <v>0.46713657276881004</v>
      </c>
      <c r="X18" s="1">
        <v>0.2995447677865421</v>
      </c>
      <c r="Y18" s="1">
        <v>0.2406170640197047</v>
      </c>
      <c r="Z18" s="1">
        <v>9.38809998281082E-2</v>
      </c>
      <c r="AA18" s="1">
        <v>0.16948687193801454</v>
      </c>
      <c r="AB18" s="1">
        <v>6.4061810343419484E-2</v>
      </c>
      <c r="AC18" s="1">
        <v>0.37804439053236899</v>
      </c>
      <c r="AD18" s="1">
        <v>0.40154151628269014</v>
      </c>
      <c r="AE18" s="1">
        <v>-2.9140598942126871E-3</v>
      </c>
    </row>
    <row r="19" spans="1:31" x14ac:dyDescent="0.25">
      <c r="A19" t="s">
        <v>17</v>
      </c>
      <c r="B19" s="1">
        <v>5.1354397740576159E-2</v>
      </c>
      <c r="C19" s="1">
        <v>8.5777427830350403E-2</v>
      </c>
      <c r="D19" s="1">
        <v>8.6117074962801202E-2</v>
      </c>
      <c r="E19" s="1">
        <v>-0.18141038205718119</v>
      </c>
      <c r="F19" s="1">
        <v>-9.5719636139240755E-2</v>
      </c>
      <c r="G19" s="1">
        <v>2.6370951850235597E-2</v>
      </c>
      <c r="H19" s="1">
        <v>-6.0569862498288822E-2</v>
      </c>
      <c r="I19" s="1">
        <v>0.42943110347481245</v>
      </c>
      <c r="J19" s="1">
        <v>-0.36884391044351134</v>
      </c>
      <c r="K19" s="1">
        <v>0.17251660412087258</v>
      </c>
      <c r="L19" s="1">
        <v>0.56083575589405599</v>
      </c>
      <c r="M19" s="1">
        <v>0.11748185353672067</v>
      </c>
      <c r="N19" s="1">
        <v>0.35579502220039921</v>
      </c>
      <c r="O19" s="1">
        <v>-7.413725537997691E-2</v>
      </c>
      <c r="P19" s="1">
        <v>0.17565948313169683</v>
      </c>
      <c r="Q19" s="1">
        <v>0.27621245875849021</v>
      </c>
      <c r="R19" s="1">
        <v>0.2176126411956337</v>
      </c>
      <c r="S19" s="1">
        <v>1</v>
      </c>
      <c r="T19" s="1">
        <v>0.64331065672297572</v>
      </c>
      <c r="U19" s="1">
        <v>0.37664621269792103</v>
      </c>
      <c r="V19" s="1">
        <v>0.12532981862631581</v>
      </c>
      <c r="W19" s="1">
        <v>0.26107694099281847</v>
      </c>
      <c r="X19" s="1">
        <v>0.29056293074781303</v>
      </c>
      <c r="Y19" s="1">
        <v>0.28411158914431434</v>
      </c>
      <c r="Z19" s="1">
        <v>0.36435098331962956</v>
      </c>
      <c r="AA19" s="1">
        <v>0.22196173704410838</v>
      </c>
      <c r="AB19" s="1">
        <v>0.22961175725632132</v>
      </c>
      <c r="AC19" s="1">
        <v>-6.5045983407841845E-2</v>
      </c>
      <c r="AD19" s="1">
        <v>0.19909678400917469</v>
      </c>
      <c r="AE19" s="1">
        <v>-4.1719604304787467E-2</v>
      </c>
    </row>
    <row r="20" spans="1:31" x14ac:dyDescent="0.25">
      <c r="A20" t="s">
        <v>18</v>
      </c>
      <c r="B20" s="1">
        <v>4.4372132098261234E-2</v>
      </c>
      <c r="C20" s="1">
        <v>-3.663929359419863E-3</v>
      </c>
      <c r="D20" s="1">
        <v>4.6463401706497841E-2</v>
      </c>
      <c r="E20" s="1">
        <v>-3.3677668097760835E-2</v>
      </c>
      <c r="F20" s="1">
        <v>-8.794304730341795E-3</v>
      </c>
      <c r="G20" s="1">
        <v>9.0247799213446361E-3</v>
      </c>
      <c r="H20" s="1">
        <v>-9.3841571944768985E-4</v>
      </c>
      <c r="I20" s="1">
        <v>0.30520529580646755</v>
      </c>
      <c r="J20" s="1">
        <v>-0.31824634390851636</v>
      </c>
      <c r="K20" s="1">
        <v>0.47441414000272741</v>
      </c>
      <c r="L20" s="1">
        <v>0.55604234720244494</v>
      </c>
      <c r="M20" s="1">
        <v>0.39091320882607694</v>
      </c>
      <c r="N20" s="1">
        <v>0.38570554389583761</v>
      </c>
      <c r="O20" s="1">
        <v>0.19868708249540859</v>
      </c>
      <c r="P20" s="1">
        <v>0.15713649545882094</v>
      </c>
      <c r="Q20" s="1">
        <v>0.4827056732510937</v>
      </c>
      <c r="R20" s="1">
        <v>0.45378960652463302</v>
      </c>
      <c r="S20" s="1">
        <v>0.64331065672297572</v>
      </c>
      <c r="T20" s="1">
        <v>1</v>
      </c>
      <c r="U20" s="1">
        <v>0.46389479565430469</v>
      </c>
      <c r="V20" s="1">
        <v>0.23593727285652066</v>
      </c>
      <c r="W20" s="1">
        <v>0.39643356067257651</v>
      </c>
      <c r="X20" s="1">
        <v>0.27249634263415151</v>
      </c>
      <c r="Y20" s="1">
        <v>0.30294421203407773</v>
      </c>
      <c r="Z20" s="1">
        <v>0.19976454147402931</v>
      </c>
      <c r="AA20" s="1">
        <v>0.21017143833291091</v>
      </c>
      <c r="AB20" s="1">
        <v>0.17721661884512946</v>
      </c>
      <c r="AC20" s="1">
        <v>0.28237508638490227</v>
      </c>
      <c r="AD20" s="1">
        <v>0.55828209827313247</v>
      </c>
      <c r="AE20" s="1">
        <v>0.16898817070076205</v>
      </c>
    </row>
    <row r="21" spans="1:31" x14ac:dyDescent="0.25">
      <c r="A21" t="s">
        <v>19</v>
      </c>
      <c r="B21" s="1">
        <v>7.1928073636988735E-2</v>
      </c>
      <c r="C21" s="1">
        <v>-2.8411212630012495E-2</v>
      </c>
      <c r="D21" s="1">
        <v>9.9554853437881452E-2</v>
      </c>
      <c r="E21" s="1">
        <v>6.2199407627483771E-2</v>
      </c>
      <c r="F21" s="1">
        <v>0.14652414690843227</v>
      </c>
      <c r="G21" s="1">
        <v>-6.7103145427110739E-2</v>
      </c>
      <c r="H21" s="1">
        <v>0.14636309116178434</v>
      </c>
      <c r="I21" s="1">
        <v>0.59344605029700859</v>
      </c>
      <c r="J21" s="1">
        <v>-0.53875969568007021</v>
      </c>
      <c r="K21" s="1">
        <v>0.22291058400068595</v>
      </c>
      <c r="L21" s="1">
        <v>0.51900883132962417</v>
      </c>
      <c r="M21" s="1">
        <v>0.54707141728348074</v>
      </c>
      <c r="N21" s="1">
        <v>0.39410881749029958</v>
      </c>
      <c r="O21" s="1">
        <v>-3.4741659448680337E-2</v>
      </c>
      <c r="P21" s="1">
        <v>0.28838470285276241</v>
      </c>
      <c r="Q21" s="1">
        <v>0.3596697627746111</v>
      </c>
      <c r="R21" s="1">
        <v>0.55782325093467244</v>
      </c>
      <c r="S21" s="1">
        <v>0.37664621269792103</v>
      </c>
      <c r="T21" s="1">
        <v>0.46389479565430469</v>
      </c>
      <c r="U21" s="1">
        <v>1</v>
      </c>
      <c r="V21" s="1">
        <v>0.19348646428943128</v>
      </c>
      <c r="W21" s="1">
        <v>0.38245531070782479</v>
      </c>
      <c r="X21" s="1">
        <v>0.46113046265593666</v>
      </c>
      <c r="Y21" s="1">
        <v>0.3750115200035527</v>
      </c>
      <c r="Z21" s="1">
        <v>0.40574953030114513</v>
      </c>
      <c r="AA21" s="1">
        <v>0.37438244082783934</v>
      </c>
      <c r="AB21" s="1">
        <v>0.22591026393892868</v>
      </c>
      <c r="AC21" s="1">
        <v>-0.15111487621224776</v>
      </c>
      <c r="AD21" s="1">
        <v>6.7993020281169395E-2</v>
      </c>
      <c r="AE21" s="1">
        <v>5.9599491103197122E-2</v>
      </c>
    </row>
    <row r="22" spans="1:31" x14ac:dyDescent="0.25">
      <c r="A22" t="s">
        <v>33</v>
      </c>
      <c r="B22" s="1">
        <v>0.47285605271483866</v>
      </c>
      <c r="C22" s="1">
        <v>3.3786832993251463E-2</v>
      </c>
      <c r="D22" s="1">
        <v>0.16162350614376447</v>
      </c>
      <c r="E22" s="1">
        <v>0.20442018310323537</v>
      </c>
      <c r="F22" s="1">
        <v>0.32978016055306497</v>
      </c>
      <c r="G22" s="1">
        <v>-0.30733831745584744</v>
      </c>
      <c r="H22" s="1">
        <v>0.30562864297587056</v>
      </c>
      <c r="I22" s="1">
        <v>0.28832951682426178</v>
      </c>
      <c r="J22" s="1">
        <v>-0.51176341458744923</v>
      </c>
      <c r="K22" s="1">
        <v>0.27676819022531712</v>
      </c>
      <c r="L22" s="1">
        <v>0.38039960441146914</v>
      </c>
      <c r="M22" s="1">
        <v>0.33440183461341988</v>
      </c>
      <c r="N22" s="1">
        <v>-6.6656116219571224E-2</v>
      </c>
      <c r="O22" s="1">
        <v>6.055376953128023E-3</v>
      </c>
      <c r="P22" s="1">
        <v>0.10305056298771106</v>
      </c>
      <c r="Q22" s="1">
        <v>0.13032038742484447</v>
      </c>
      <c r="R22" s="1">
        <v>0.10540605530216265</v>
      </c>
      <c r="S22" s="1">
        <v>0.12532981862631581</v>
      </c>
      <c r="T22" s="1">
        <v>0.23593727285652066</v>
      </c>
      <c r="U22" s="1">
        <v>0.19348646428943128</v>
      </c>
      <c r="V22" s="1">
        <v>1</v>
      </c>
      <c r="W22" s="1">
        <v>0.61950212434461038</v>
      </c>
      <c r="X22" s="1">
        <v>0.12666392960538156</v>
      </c>
      <c r="Y22" s="1">
        <v>0.33531650953264774</v>
      </c>
      <c r="Z22" s="1">
        <v>0.54741143202479958</v>
      </c>
      <c r="AA22" s="1">
        <v>0.47516141555919289</v>
      </c>
      <c r="AB22" s="1">
        <v>0.63228666665375333</v>
      </c>
      <c r="AC22" s="1">
        <v>7.2005958907482431E-2</v>
      </c>
      <c r="AD22" s="1">
        <v>5.7734388070295226E-2</v>
      </c>
      <c r="AE22" s="1">
        <v>-0.13855289469223522</v>
      </c>
    </row>
    <row r="23" spans="1:31" x14ac:dyDescent="0.25">
      <c r="A23" t="s">
        <v>21</v>
      </c>
      <c r="B23" s="1">
        <v>0.63065258623244924</v>
      </c>
      <c r="C23" s="1">
        <v>0.23242423361697648</v>
      </c>
      <c r="D23" s="1">
        <v>0.33676938456790123</v>
      </c>
      <c r="E23" s="1">
        <v>0.34781330329514532</v>
      </c>
      <c r="F23" s="1">
        <v>0.31359327881629828</v>
      </c>
      <c r="G23" s="1">
        <v>-0.38824095262998581</v>
      </c>
      <c r="H23" s="1">
        <v>0.46596021242167535</v>
      </c>
      <c r="I23" s="1">
        <v>0.41860849483378532</v>
      </c>
      <c r="J23" s="1">
        <v>-0.61857315220751752</v>
      </c>
      <c r="K23" s="1">
        <v>0.5724645951408992</v>
      </c>
      <c r="L23" s="1">
        <v>0.65531551523355835</v>
      </c>
      <c r="M23" s="1">
        <v>0.57838702432776945</v>
      </c>
      <c r="N23" s="1">
        <v>0.14013027395851985</v>
      </c>
      <c r="O23" s="1">
        <v>0.16786608389420488</v>
      </c>
      <c r="P23" s="1">
        <v>0.11705003341751814</v>
      </c>
      <c r="Q23" s="1">
        <v>0.47192204667724885</v>
      </c>
      <c r="R23" s="1">
        <v>0.46713657276881004</v>
      </c>
      <c r="S23" s="1">
        <v>0.26107694099281847</v>
      </c>
      <c r="T23" s="1">
        <v>0.39643356067257651</v>
      </c>
      <c r="U23" s="1">
        <v>0.38245531070782479</v>
      </c>
      <c r="V23" s="1">
        <v>0.61950212434461038</v>
      </c>
      <c r="W23" s="1">
        <v>1</v>
      </c>
      <c r="X23" s="1">
        <v>0.26348543085110737</v>
      </c>
      <c r="Y23" s="1">
        <v>0.48217647455001267</v>
      </c>
      <c r="Z23" s="1">
        <v>0.59002428799969575</v>
      </c>
      <c r="AA23" s="1">
        <v>0.6628104655947693</v>
      </c>
      <c r="AB23" s="1">
        <v>0.59083194890661683</v>
      </c>
      <c r="AC23" s="1">
        <v>0.33406326041795398</v>
      </c>
      <c r="AD23" s="1">
        <v>0.29029598930570422</v>
      </c>
      <c r="AE23" s="1">
        <v>-0.16213592462985799</v>
      </c>
    </row>
    <row r="24" spans="1:31" x14ac:dyDescent="0.25">
      <c r="A24" t="s">
        <v>22</v>
      </c>
      <c r="B24" s="1">
        <v>6.3701151606444337E-2</v>
      </c>
      <c r="C24" s="1">
        <v>8.2490937603352313E-2</v>
      </c>
      <c r="D24" s="1">
        <v>1.719602303828964E-2</v>
      </c>
      <c r="E24" s="1">
        <v>-2.3530298670107714E-2</v>
      </c>
      <c r="F24" s="1">
        <v>3.7751653298508429E-2</v>
      </c>
      <c r="G24" s="1">
        <v>-5.8067018668455594E-2</v>
      </c>
      <c r="H24" s="1">
        <v>1.9812322073995685E-2</v>
      </c>
      <c r="I24" s="1">
        <v>0.37226775973274406</v>
      </c>
      <c r="J24" s="1">
        <v>-0.38788314220901265</v>
      </c>
      <c r="K24" s="1">
        <v>0.11447111661501783</v>
      </c>
      <c r="L24" s="1">
        <v>0.47912431399070815</v>
      </c>
      <c r="M24" s="1">
        <v>9.3308143542822228E-2</v>
      </c>
      <c r="N24" s="1">
        <v>0.19492050654413859</v>
      </c>
      <c r="O24" s="1">
        <v>-5.4645051633530443E-2</v>
      </c>
      <c r="P24" s="1">
        <v>0.17184492551626165</v>
      </c>
      <c r="Q24" s="1">
        <v>0.22034057068347662</v>
      </c>
      <c r="R24" s="1">
        <v>0.2995447677865421</v>
      </c>
      <c r="S24" s="1">
        <v>0.29056293074781303</v>
      </c>
      <c r="T24" s="1">
        <v>0.27249634263415151</v>
      </c>
      <c r="U24" s="1">
        <v>0.46113046265593666</v>
      </c>
      <c r="V24" s="1">
        <v>0.12666392960538156</v>
      </c>
      <c r="W24" s="1">
        <v>0.26348543085110737</v>
      </c>
      <c r="X24" s="1">
        <v>1</v>
      </c>
      <c r="Y24" s="1">
        <v>0.19525293623780016</v>
      </c>
      <c r="Z24" s="1">
        <v>0.2949157586707179</v>
      </c>
      <c r="AA24" s="1">
        <v>0.39005726300112958</v>
      </c>
      <c r="AB24" s="1">
        <v>0.29904494765322026</v>
      </c>
      <c r="AC24" s="1">
        <v>3.9870422607300879E-2</v>
      </c>
      <c r="AD24" s="1">
        <v>0.11379877934529992</v>
      </c>
      <c r="AE24" s="1">
        <v>1.553921723679412E-2</v>
      </c>
    </row>
    <row r="25" spans="1:31" x14ac:dyDescent="0.25">
      <c r="A25" t="s">
        <v>34</v>
      </c>
      <c r="B25" s="1">
        <v>0.14247392158735137</v>
      </c>
      <c r="C25" s="1">
        <v>-4.2138088053635767E-2</v>
      </c>
      <c r="D25" s="1">
        <v>0.18833025767821729</v>
      </c>
      <c r="E25" s="1">
        <v>0.1823789097515815</v>
      </c>
      <c r="F25" s="1">
        <v>0.11886851691410473</v>
      </c>
      <c r="G25" s="1">
        <v>3.8265344543185802E-2</v>
      </c>
      <c r="H25" s="1">
        <v>0.13981849518761744</v>
      </c>
      <c r="I25" s="1">
        <v>0.54308411630943665</v>
      </c>
      <c r="J25" s="1">
        <v>-0.48512664820114304</v>
      </c>
      <c r="K25" s="1">
        <v>4.3346008043296455E-2</v>
      </c>
      <c r="L25" s="1">
        <v>0.35884436838452943</v>
      </c>
      <c r="M25" s="1">
        <v>0.46576705440293775</v>
      </c>
      <c r="N25" s="1">
        <v>0.28251143951283281</v>
      </c>
      <c r="O25" s="1">
        <v>-0.20815766615503842</v>
      </c>
      <c r="P25" s="1">
        <v>0.33974817672963509</v>
      </c>
      <c r="Q25" s="1">
        <v>0.30587952377337713</v>
      </c>
      <c r="R25" s="1">
        <v>0.2406170640197047</v>
      </c>
      <c r="S25" s="1">
        <v>0.28411158914431434</v>
      </c>
      <c r="T25" s="1">
        <v>0.30294421203407773</v>
      </c>
      <c r="U25" s="1">
        <v>0.3750115200035527</v>
      </c>
      <c r="V25" s="1">
        <v>0.33531650953264774</v>
      </c>
      <c r="W25" s="1">
        <v>0.48217647455001267</v>
      </c>
      <c r="X25" s="1">
        <v>0.19525293623780016</v>
      </c>
      <c r="Y25" s="1">
        <v>1</v>
      </c>
      <c r="Z25" s="1">
        <v>0.29623540314189112</v>
      </c>
      <c r="AA25" s="1">
        <v>0.40207856659110836</v>
      </c>
      <c r="AB25" s="1">
        <v>0.30927290101350352</v>
      </c>
      <c r="AC25" s="1">
        <v>-0.11494482305007457</v>
      </c>
      <c r="AD25" s="1">
        <v>-0.12700338523289542</v>
      </c>
      <c r="AE25" s="1">
        <v>0.16534867683118082</v>
      </c>
    </row>
    <row r="26" spans="1:31" x14ac:dyDescent="0.25">
      <c r="A26" t="s">
        <v>35</v>
      </c>
      <c r="B26" s="1">
        <v>0.51504237261642405</v>
      </c>
      <c r="C26" s="1">
        <v>0.12746618154193048</v>
      </c>
      <c r="D26" s="1">
        <v>0.27508346918219784</v>
      </c>
      <c r="E26" s="1">
        <v>0.18959579778898497</v>
      </c>
      <c r="F26" s="1">
        <v>0.32313026131040601</v>
      </c>
      <c r="G26" s="1">
        <v>-0.29806334100516801</v>
      </c>
      <c r="H26" s="1">
        <v>0.2855416765251732</v>
      </c>
      <c r="I26" s="1">
        <v>0.52326733364001288</v>
      </c>
      <c r="J26" s="1">
        <v>-0.7197176757632513</v>
      </c>
      <c r="K26" s="1">
        <v>0.21820803818165885</v>
      </c>
      <c r="L26" s="1">
        <v>0.66372266110889466</v>
      </c>
      <c r="M26" s="1">
        <v>0.27932035506824543</v>
      </c>
      <c r="N26" s="1">
        <v>-0.11626501594094402</v>
      </c>
      <c r="O26" s="1">
        <v>-9.9164156483221744E-2</v>
      </c>
      <c r="P26" s="1">
        <v>-1.1453379699656924E-2</v>
      </c>
      <c r="Q26" s="1">
        <v>5.2109438348101236E-2</v>
      </c>
      <c r="R26" s="1">
        <v>9.38809998281082E-2</v>
      </c>
      <c r="S26" s="1">
        <v>0.36435098331962956</v>
      </c>
      <c r="T26" s="1">
        <v>0.19976454147402931</v>
      </c>
      <c r="U26" s="1">
        <v>0.40574953030114513</v>
      </c>
      <c r="V26" s="1">
        <v>0.54741143202479958</v>
      </c>
      <c r="W26" s="1">
        <v>0.59002428799969575</v>
      </c>
      <c r="X26" s="1">
        <v>0.2949157586707179</v>
      </c>
      <c r="Y26" s="1">
        <v>0.29623540314189112</v>
      </c>
      <c r="Z26" s="1">
        <v>1</v>
      </c>
      <c r="AA26" s="1">
        <v>0.57218586346313161</v>
      </c>
      <c r="AB26" s="1">
        <v>0.64947804993329472</v>
      </c>
      <c r="AC26" s="1">
        <v>-7.2469251044540328E-2</v>
      </c>
      <c r="AD26" s="1">
        <v>3.1521672179159521E-2</v>
      </c>
      <c r="AE26" s="1">
        <v>-0.15116107105945548</v>
      </c>
    </row>
    <row r="27" spans="1:31" x14ac:dyDescent="0.25">
      <c r="A27" t="s">
        <v>25</v>
      </c>
      <c r="B27" s="1">
        <v>0.36843019054270471</v>
      </c>
      <c r="C27" s="1">
        <v>7.4681838505289366E-2</v>
      </c>
      <c r="D27" s="1">
        <v>0.18016567852696452</v>
      </c>
      <c r="E27" s="1">
        <v>0.17641590134511007</v>
      </c>
      <c r="F27" s="1">
        <v>0.1782684994911479</v>
      </c>
      <c r="G27" s="1">
        <v>-0.17093733510153275</v>
      </c>
      <c r="H27" s="1">
        <v>0.23847713704635942</v>
      </c>
      <c r="I27" s="1">
        <v>0.6100869590553798</v>
      </c>
      <c r="J27" s="1">
        <v>-0.76510762343378247</v>
      </c>
      <c r="K27" s="1">
        <v>0.20181088547699089</v>
      </c>
      <c r="L27" s="1">
        <v>0.70626930753545836</v>
      </c>
      <c r="M27" s="1">
        <v>0.32821312870435515</v>
      </c>
      <c r="N27" s="1">
        <v>0.21000884643567483</v>
      </c>
      <c r="O27" s="1">
        <v>-0.19378305475518498</v>
      </c>
      <c r="P27" s="1">
        <v>0.14271278278940658</v>
      </c>
      <c r="Q27" s="1">
        <v>0.12640608913372772</v>
      </c>
      <c r="R27" s="1">
        <v>0.16948687193801454</v>
      </c>
      <c r="S27" s="1">
        <v>0.22196173704410838</v>
      </c>
      <c r="T27" s="1">
        <v>0.21017143833291091</v>
      </c>
      <c r="U27" s="1">
        <v>0.37438244082783934</v>
      </c>
      <c r="V27" s="1">
        <v>0.47516141555919289</v>
      </c>
      <c r="W27" s="1">
        <v>0.6628104655947693</v>
      </c>
      <c r="X27" s="1">
        <v>0.39005726300112958</v>
      </c>
      <c r="Y27" s="1">
        <v>0.40207856659110836</v>
      </c>
      <c r="Z27" s="1">
        <v>0.57218586346313161</v>
      </c>
      <c r="AA27" s="1">
        <v>1</v>
      </c>
      <c r="AB27" s="1">
        <v>0.80650986256472967</v>
      </c>
      <c r="AC27" s="1">
        <v>-8.1583776132376285E-4</v>
      </c>
      <c r="AD27" s="1">
        <v>1.0658976801222601E-2</v>
      </c>
      <c r="AE27" s="1">
        <v>9.9102164120566383E-3</v>
      </c>
    </row>
    <row r="28" spans="1:31" x14ac:dyDescent="0.25">
      <c r="A28" t="s">
        <v>26</v>
      </c>
      <c r="B28" s="1">
        <v>0.21948422692541097</v>
      </c>
      <c r="C28" s="1">
        <v>-5.9499965070209389E-2</v>
      </c>
      <c r="D28" s="1">
        <v>0.14524268994647402</v>
      </c>
      <c r="E28" s="1">
        <v>0.16422017184626134</v>
      </c>
      <c r="F28" s="1">
        <v>0.24578018521578418</v>
      </c>
      <c r="G28" s="1">
        <v>-0.18106452103000228</v>
      </c>
      <c r="H28" s="1">
        <v>0.21899800037255496</v>
      </c>
      <c r="I28" s="1">
        <v>0.51490159205459207</v>
      </c>
      <c r="J28" s="1">
        <v>-0.80038832747710642</v>
      </c>
      <c r="K28" s="1">
        <v>0.3298426163679809</v>
      </c>
      <c r="L28" s="1">
        <v>0.74189160152658917</v>
      </c>
      <c r="M28" s="1">
        <v>0.30457325372908256</v>
      </c>
      <c r="N28" s="1">
        <v>0.18140829033307462</v>
      </c>
      <c r="O28" s="1">
        <v>-3.1549221443917315E-2</v>
      </c>
      <c r="P28" s="1">
        <v>1.4833707406590579E-2</v>
      </c>
      <c r="Q28" s="1">
        <v>5.5099675526571919E-2</v>
      </c>
      <c r="R28" s="1">
        <v>6.4061810343419484E-2</v>
      </c>
      <c r="S28" s="1">
        <v>0.22961175725632132</v>
      </c>
      <c r="T28" s="1">
        <v>0.17721661884512946</v>
      </c>
      <c r="U28" s="1">
        <v>0.22591026393892868</v>
      </c>
      <c r="V28" s="1">
        <v>0.63228666665375333</v>
      </c>
      <c r="W28" s="1">
        <v>0.59083194890661683</v>
      </c>
      <c r="X28" s="1">
        <v>0.29904494765322026</v>
      </c>
      <c r="Y28" s="1">
        <v>0.30927290101350352</v>
      </c>
      <c r="Z28" s="1">
        <v>0.64947804993329472</v>
      </c>
      <c r="AA28" s="1">
        <v>0.80650986256472967</v>
      </c>
      <c r="AB28" s="1">
        <v>1</v>
      </c>
      <c r="AC28" s="1">
        <v>9.2248704332048376E-2</v>
      </c>
      <c r="AD28" s="1">
        <v>0.14081938193317542</v>
      </c>
      <c r="AE28" s="1">
        <v>-5.0849387093545889E-2</v>
      </c>
    </row>
    <row r="29" spans="1:31" x14ac:dyDescent="0.25">
      <c r="A29" t="s">
        <v>27</v>
      </c>
      <c r="B29" s="1">
        <v>0.1236336444276865</v>
      </c>
      <c r="C29" s="1">
        <v>0.18060765522757655</v>
      </c>
      <c r="D29" s="1">
        <v>2.588236259428953E-2</v>
      </c>
      <c r="E29" s="1">
        <v>0.1236740375248359</v>
      </c>
      <c r="F29" s="1">
        <v>0.10451953817801331</v>
      </c>
      <c r="G29" s="1">
        <v>-0.13591110146746388</v>
      </c>
      <c r="H29" s="1">
        <v>0.10603051639336701</v>
      </c>
      <c r="I29" s="1">
        <v>-0.35083053743782128</v>
      </c>
      <c r="J29" s="1">
        <v>0.12215686393282041</v>
      </c>
      <c r="K29" s="1">
        <v>0.77887432238675092</v>
      </c>
      <c r="L29" s="1">
        <v>0.27585400308952202</v>
      </c>
      <c r="M29" s="1">
        <v>9.4690330216618837E-2</v>
      </c>
      <c r="N29" s="1">
        <v>-0.21869344206835375</v>
      </c>
      <c r="O29" s="1">
        <v>0.75287800670397476</v>
      </c>
      <c r="P29" s="1">
        <v>-0.17518799691614484</v>
      </c>
      <c r="Q29" s="1">
        <v>0.51337249724282663</v>
      </c>
      <c r="R29" s="1">
        <v>0.37804439053236899</v>
      </c>
      <c r="S29" s="1">
        <v>-6.5045983407841845E-2</v>
      </c>
      <c r="T29" s="1">
        <v>0.28237508638490227</v>
      </c>
      <c r="U29" s="1">
        <v>-0.15111487621224776</v>
      </c>
      <c r="V29" s="1">
        <v>7.2005958907482431E-2</v>
      </c>
      <c r="W29" s="1">
        <v>0.33406326041795398</v>
      </c>
      <c r="X29" s="1">
        <v>3.9870422607300879E-2</v>
      </c>
      <c r="Y29" s="1">
        <v>-0.11494482305007457</v>
      </c>
      <c r="Z29" s="1">
        <v>-7.2469251044540328E-2</v>
      </c>
      <c r="AA29" s="1">
        <v>-8.1583776132376285E-4</v>
      </c>
      <c r="AB29" s="1">
        <v>9.2248704332048376E-2</v>
      </c>
      <c r="AC29" s="1">
        <v>1</v>
      </c>
      <c r="AD29" s="1">
        <v>0.82648051546226764</v>
      </c>
      <c r="AE29" s="1">
        <v>-9.3774295516658585E-2</v>
      </c>
    </row>
    <row r="30" spans="1:31" x14ac:dyDescent="0.25">
      <c r="A30" t="s">
        <v>36</v>
      </c>
      <c r="B30" s="1">
        <v>2.5705209970020546E-2</v>
      </c>
      <c r="C30" s="1">
        <v>9.6481237785212032E-2</v>
      </c>
      <c r="D30" s="1">
        <v>-1.6544136968322107E-2</v>
      </c>
      <c r="E30" s="1">
        <v>2.8150904844540343E-3</v>
      </c>
      <c r="F30" s="1">
        <v>2.8418707198854934E-2</v>
      </c>
      <c r="G30" s="1">
        <v>-6.4509891274591905E-2</v>
      </c>
      <c r="H30" s="1">
        <v>3.811704066613855E-3</v>
      </c>
      <c r="I30" s="1">
        <v>-0.23717053148370557</v>
      </c>
      <c r="J30" s="1">
        <v>4.0644760286028842E-2</v>
      </c>
      <c r="K30" s="1">
        <v>0.81171220370212571</v>
      </c>
      <c r="L30" s="1">
        <v>0.4518412362453933</v>
      </c>
      <c r="M30" s="1">
        <v>0.12108322421982873</v>
      </c>
      <c r="N30" s="1">
        <v>-3.7576764072127192E-2</v>
      </c>
      <c r="O30" s="1">
        <v>0.73866916082114753</v>
      </c>
      <c r="P30" s="1">
        <v>-0.18328412231004937</v>
      </c>
      <c r="Q30" s="1">
        <v>0.48472541708541728</v>
      </c>
      <c r="R30" s="1">
        <v>0.40154151628269014</v>
      </c>
      <c r="S30" s="1">
        <v>0.19909678400917469</v>
      </c>
      <c r="T30" s="1">
        <v>0.55828209827313247</v>
      </c>
      <c r="U30" s="1">
        <v>6.7993020281169395E-2</v>
      </c>
      <c r="V30" s="1">
        <v>5.7734388070295226E-2</v>
      </c>
      <c r="W30" s="1">
        <v>0.29029598930570422</v>
      </c>
      <c r="X30" s="1">
        <v>0.11379877934529992</v>
      </c>
      <c r="Y30" s="1">
        <v>-0.12700338523289542</v>
      </c>
      <c r="Z30" s="1">
        <v>3.1521672179159521E-2</v>
      </c>
      <c r="AA30" s="1">
        <v>1.0658976801222601E-2</v>
      </c>
      <c r="AB30" s="1">
        <v>0.14081938193317542</v>
      </c>
      <c r="AC30" s="1">
        <v>0.82648051546226764</v>
      </c>
      <c r="AD30" s="1">
        <v>1</v>
      </c>
      <c r="AE30" s="1">
        <v>-0.10537825653489372</v>
      </c>
    </row>
    <row r="31" spans="1:31" x14ac:dyDescent="0.25">
      <c r="A31" t="s">
        <v>29</v>
      </c>
      <c r="B31" s="1">
        <v>-0.35428130097356741</v>
      </c>
      <c r="C31" s="1">
        <v>-0.37663014686907159</v>
      </c>
      <c r="D31" s="1">
        <v>-0.30832859834857113</v>
      </c>
      <c r="E31" s="1">
        <v>-0.23448920699028267</v>
      </c>
      <c r="F31" s="1">
        <v>-0.22985622949242945</v>
      </c>
      <c r="G31" s="1">
        <v>0.47721321527621779</v>
      </c>
      <c r="H31" s="1">
        <v>-0.33323860737762961</v>
      </c>
      <c r="I31" s="1">
        <v>0.17869136942066743</v>
      </c>
      <c r="J31" s="1">
        <v>-4.7876536196479483E-2</v>
      </c>
      <c r="K31" s="1">
        <v>-0.16478426749359815</v>
      </c>
      <c r="L31" s="1">
        <v>-6.5216627269408564E-2</v>
      </c>
      <c r="M31" s="1">
        <v>7.705286421264318E-2</v>
      </c>
      <c r="N31" s="1">
        <v>0.22256133615499035</v>
      </c>
      <c r="O31" s="1">
        <v>-0.15693781393721645</v>
      </c>
      <c r="P31" s="1">
        <v>0.23723560245793135</v>
      </c>
      <c r="Q31" s="1">
        <v>9.5815917615492113E-3</v>
      </c>
      <c r="R31" s="1">
        <v>-2.9140598942126871E-3</v>
      </c>
      <c r="S31" s="1">
        <v>-4.1719604304787467E-2</v>
      </c>
      <c r="T31" s="1">
        <v>0.16898817070076205</v>
      </c>
      <c r="U31" s="1">
        <v>5.9599491103197122E-2</v>
      </c>
      <c r="V31" s="1">
        <v>-0.13855289469223522</v>
      </c>
      <c r="W31" s="1">
        <v>-0.16213592462985799</v>
      </c>
      <c r="X31" s="1">
        <v>1.553921723679412E-2</v>
      </c>
      <c r="Y31" s="1">
        <v>0.16534867683118082</v>
      </c>
      <c r="Z31" s="1">
        <v>-0.15116107105945548</v>
      </c>
      <c r="AA31" s="1">
        <v>9.9102164120566383E-3</v>
      </c>
      <c r="AB31" s="1">
        <v>-5.0849387093545889E-2</v>
      </c>
      <c r="AC31" s="1">
        <v>-9.3774295516658585E-2</v>
      </c>
      <c r="AD31" s="1">
        <v>-0.10537825653489372</v>
      </c>
      <c r="AE31" s="1">
        <v>1</v>
      </c>
    </row>
  </sheetData>
  <conditionalFormatting sqref="B2:AE31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FE766-1AC5-47D3-BD66-1F13F11F6970}">
  <dimension ref="A1:AE31"/>
  <sheetViews>
    <sheetView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9.140625" defaultRowHeight="15" x14ac:dyDescent="0.25"/>
  <sheetData>
    <row r="1" spans="1:31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</row>
    <row r="2" spans="1:31" x14ac:dyDescent="0.25">
      <c r="A2" t="s">
        <v>0</v>
      </c>
      <c r="B2">
        <v>0</v>
      </c>
      <c r="C2">
        <v>8.151293252332687E-17</v>
      </c>
      <c r="D2">
        <v>3.4402523138728472E-20</v>
      </c>
      <c r="E2">
        <v>4.5366319141397343E-20</v>
      </c>
      <c r="F2">
        <v>7.3175212463108078E-18</v>
      </c>
      <c r="G2">
        <v>2.3788533189220882E-41</v>
      </c>
      <c r="H2">
        <v>6.2155583794739932E-35</v>
      </c>
      <c r="I2">
        <v>0.55764649495942409</v>
      </c>
      <c r="J2">
        <v>2.7876901371442294E-4</v>
      </c>
      <c r="K2">
        <v>1.0260971422059108E-3</v>
      </c>
      <c r="L2">
        <v>3.8412285626995008E-5</v>
      </c>
      <c r="M2">
        <v>0.16155177004548693</v>
      </c>
      <c r="N2">
        <v>1.328463848005941E-12</v>
      </c>
      <c r="O2">
        <v>0.40554337884989422</v>
      </c>
      <c r="P2">
        <v>1.5384075833657281E-2</v>
      </c>
      <c r="Q2">
        <v>0.24990617022453251</v>
      </c>
      <c r="R2">
        <v>0.69919259086288066</v>
      </c>
      <c r="S2">
        <v>0.28236304206622953</v>
      </c>
      <c r="T2">
        <v>0.33776399560216031</v>
      </c>
      <c r="U2">
        <v>0.1578146523242355</v>
      </c>
      <c r="V2">
        <v>1.4709015459812629E-20</v>
      </c>
      <c r="W2">
        <v>9.9229219676393576E-40</v>
      </c>
      <c r="X2">
        <v>0.24944572888786848</v>
      </c>
      <c r="Y2">
        <v>8.8625135874625272E-3</v>
      </c>
      <c r="Z2">
        <v>2.7344466217365969E-25</v>
      </c>
      <c r="AA2">
        <v>1.9257262979602461E-12</v>
      </c>
      <c r="AB2">
        <v>4.1106088432256834E-5</v>
      </c>
      <c r="AC2">
        <v>2.2515843594501764E-2</v>
      </c>
      <c r="AD2">
        <v>0.62238248163136078</v>
      </c>
      <c r="AE2">
        <v>1.8382876835579321E-11</v>
      </c>
    </row>
    <row r="3" spans="1:31" x14ac:dyDescent="0.25">
      <c r="A3" t="s">
        <v>1</v>
      </c>
      <c r="B3">
        <v>8.151293252332687E-17</v>
      </c>
      <c r="C3">
        <v>0</v>
      </c>
      <c r="D3">
        <v>8.7789816470388961E-30</v>
      </c>
      <c r="E3">
        <v>2.8492989931102395E-13</v>
      </c>
      <c r="F3">
        <v>1.9114272513765841E-8</v>
      </c>
      <c r="G3">
        <v>1.0870529868193323E-44</v>
      </c>
      <c r="H3">
        <v>9.4512159392766108E-9</v>
      </c>
      <c r="I3">
        <v>0.1477126929942319</v>
      </c>
      <c r="J3">
        <v>8.80650568223319E-2</v>
      </c>
      <c r="K3">
        <v>0.33603243791595083</v>
      </c>
      <c r="L3">
        <v>2.6027446449911982E-3</v>
      </c>
      <c r="M3">
        <v>3.3452536066471458E-2</v>
      </c>
      <c r="N3">
        <v>5.0482888877383931E-5</v>
      </c>
      <c r="O3">
        <v>0.47397080319384266</v>
      </c>
      <c r="P3">
        <v>0.11747260869236725</v>
      </c>
      <c r="Q3">
        <v>0.4715909193081006</v>
      </c>
      <c r="R3">
        <v>0.56886618542940515</v>
      </c>
      <c r="S3">
        <v>0.10491177957469754</v>
      </c>
      <c r="T3">
        <v>0.99260234845867146</v>
      </c>
      <c r="U3">
        <v>0.70146716231229456</v>
      </c>
      <c r="V3">
        <v>0.49131403919205519</v>
      </c>
      <c r="W3">
        <v>4.2627048929171709E-6</v>
      </c>
      <c r="X3">
        <v>0.11711360098526052</v>
      </c>
      <c r="Y3">
        <v>0.37109181650061285</v>
      </c>
      <c r="Z3">
        <v>1.8227905045850791E-2</v>
      </c>
      <c r="AA3">
        <v>0.16783901892308428</v>
      </c>
      <c r="AB3">
        <v>0.26014978411875889</v>
      </c>
      <c r="AC3">
        <v>6.4293251269686687E-4</v>
      </c>
      <c r="AD3">
        <v>8.3457113697089622E-2</v>
      </c>
      <c r="AE3">
        <v>7.0874565636879008E-13</v>
      </c>
    </row>
    <row r="4" spans="1:31" x14ac:dyDescent="0.25">
      <c r="A4" t="s">
        <v>2</v>
      </c>
      <c r="B4">
        <v>3.4402523138728472E-20</v>
      </c>
      <c r="C4">
        <v>8.7789816470388961E-30</v>
      </c>
      <c r="D4">
        <v>0</v>
      </c>
      <c r="E4">
        <v>6.0259029596381475E-88</v>
      </c>
      <c r="F4">
        <v>1.2256655502461492E-31</v>
      </c>
      <c r="G4">
        <v>2.4351246633059135E-30</v>
      </c>
      <c r="H4">
        <v>2.4768119591240302E-51</v>
      </c>
      <c r="I4">
        <v>0.11642819915031673</v>
      </c>
      <c r="J4">
        <v>7.0874992060771923E-3</v>
      </c>
      <c r="K4">
        <v>2.9307402003348283E-2</v>
      </c>
      <c r="L4">
        <v>2.5119540178673226E-4</v>
      </c>
      <c r="M4">
        <v>3.5597112498054586E-3</v>
      </c>
      <c r="N4">
        <v>0.65409138288328861</v>
      </c>
      <c r="O4">
        <v>0.52442227665969665</v>
      </c>
      <c r="P4">
        <v>7.7085405984934213E-5</v>
      </c>
      <c r="Q4">
        <v>0.79316571367964384</v>
      </c>
      <c r="R4">
        <v>0.75625276647694339</v>
      </c>
      <c r="S4">
        <v>9.0777167351775392E-2</v>
      </c>
      <c r="T4">
        <v>0.34139029013249744</v>
      </c>
      <c r="U4">
        <v>5.1618799995791539E-2</v>
      </c>
      <c r="V4">
        <v>2.4609166123704595E-3</v>
      </c>
      <c r="W4">
        <v>5.8804894631118891E-11</v>
      </c>
      <c r="X4">
        <v>0.73552542983545455</v>
      </c>
      <c r="Y4">
        <v>6.5673428612350376E-4</v>
      </c>
      <c r="Z4">
        <v>1.349574584368271E-7</v>
      </c>
      <c r="AA4">
        <v>8.2881583990352932E-4</v>
      </c>
      <c r="AB4">
        <v>7.4374355567665721E-3</v>
      </c>
      <c r="AC4">
        <v>0.57886424559246741</v>
      </c>
      <c r="AD4">
        <v>0.75178580567588804</v>
      </c>
      <c r="AE4">
        <v>5.7355354200201316E-9</v>
      </c>
    </row>
    <row r="5" spans="1:31" x14ac:dyDescent="0.25">
      <c r="A5" t="s">
        <v>3</v>
      </c>
      <c r="B5">
        <v>4.5366319141397343E-20</v>
      </c>
      <c r="C5">
        <v>2.8492989931102395E-13</v>
      </c>
      <c r="D5">
        <v>6.0259029596381475E-88</v>
      </c>
      <c r="E5">
        <v>0</v>
      </c>
      <c r="F5">
        <v>4.0232462891217015E-96</v>
      </c>
      <c r="G5">
        <v>2.3689070635086116E-26</v>
      </c>
      <c r="H5">
        <v>4.2311637295862419E-82</v>
      </c>
      <c r="I5">
        <v>0.13383227923280286</v>
      </c>
      <c r="J5">
        <v>8.6629445910344524E-4</v>
      </c>
      <c r="K5">
        <v>3.9453922299032831E-4</v>
      </c>
      <c r="L5">
        <v>3.8284035472710885E-2</v>
      </c>
      <c r="M5">
        <v>4.3625676138150402E-6</v>
      </c>
      <c r="N5">
        <v>0.2201282565219301</v>
      </c>
      <c r="O5">
        <v>4.5650801187599316E-2</v>
      </c>
      <c r="P5">
        <v>9.3198999828979587E-3</v>
      </c>
      <c r="Q5">
        <v>0.13883124493138702</v>
      </c>
      <c r="R5">
        <v>0.15733258466837091</v>
      </c>
      <c r="S5">
        <v>5.331135476045292E-4</v>
      </c>
      <c r="T5">
        <v>0.4930243975049089</v>
      </c>
      <c r="U5">
        <v>0.26784190920583417</v>
      </c>
      <c r="V5">
        <v>1.2262281197726428E-4</v>
      </c>
      <c r="W5">
        <v>2.5125783961902928E-11</v>
      </c>
      <c r="X5">
        <v>0.65122742832930491</v>
      </c>
      <c r="Y5">
        <v>6.6739659193679722E-4</v>
      </c>
      <c r="Z5">
        <v>2.8105638220807998E-4</v>
      </c>
      <c r="AA5">
        <v>9.7233589246064494E-4</v>
      </c>
      <c r="AB5">
        <v>2.2446444992325109E-3</v>
      </c>
      <c r="AC5">
        <v>1.6426147864494617E-2</v>
      </c>
      <c r="AD5">
        <v>0.91058273381679711</v>
      </c>
      <c r="AE5">
        <v>1.1922440400722435E-5</v>
      </c>
    </row>
    <row r="6" spans="1:31" x14ac:dyDescent="0.25">
      <c r="A6" t="s">
        <v>4</v>
      </c>
      <c r="B6">
        <v>7.3175212463108078E-18</v>
      </c>
      <c r="C6">
        <v>1.9114272513765841E-8</v>
      </c>
      <c r="D6">
        <v>1.2256655502461492E-31</v>
      </c>
      <c r="E6">
        <v>4.0232462891217015E-96</v>
      </c>
      <c r="F6">
        <v>0</v>
      </c>
      <c r="G6">
        <v>1.2633086479040261E-26</v>
      </c>
      <c r="H6">
        <v>1.1423489916772728E-64</v>
      </c>
      <c r="I6">
        <v>2.8493768960409487E-3</v>
      </c>
      <c r="J6">
        <v>4.393846761394552E-8</v>
      </c>
      <c r="K6">
        <v>4.870400417995948E-7</v>
      </c>
      <c r="L6">
        <v>2.0407252136542199E-4</v>
      </c>
      <c r="M6">
        <v>2.2514516293615478E-9</v>
      </c>
      <c r="N6">
        <v>4.1484476103700154E-3</v>
      </c>
      <c r="O6">
        <v>8.6497294449629746E-3</v>
      </c>
      <c r="P6">
        <v>0.73766688691586157</v>
      </c>
      <c r="Q6">
        <v>1.7619289437393589E-3</v>
      </c>
      <c r="R6">
        <v>1.8546311573280638E-3</v>
      </c>
      <c r="S6">
        <v>8.0206589982541612E-2</v>
      </c>
      <c r="T6">
        <v>0.87501860999801995</v>
      </c>
      <c r="U6">
        <v>6.8543951789712216E-3</v>
      </c>
      <c r="V6">
        <v>3.3994972557536007E-10</v>
      </c>
      <c r="W6">
        <v>2.2866076590550592E-9</v>
      </c>
      <c r="X6">
        <v>0.50583427179529628</v>
      </c>
      <c r="Y6">
        <v>2.7336862255424216E-2</v>
      </c>
      <c r="Z6">
        <v>2.4935003057825808E-10</v>
      </c>
      <c r="AA6">
        <v>8.7779828299381962E-4</v>
      </c>
      <c r="AB6">
        <v>4.021176241723784E-6</v>
      </c>
      <c r="AC6">
        <v>4.6207933441043902E-2</v>
      </c>
      <c r="AD6">
        <v>0.57433191062327116</v>
      </c>
      <c r="AE6">
        <v>1.9437383280648969E-5</v>
      </c>
    </row>
    <row r="7" spans="1:31" x14ac:dyDescent="0.25">
      <c r="A7" t="s">
        <v>5</v>
      </c>
      <c r="B7">
        <v>2.3788533189220882E-41</v>
      </c>
      <c r="C7">
        <v>1.0870529868193323E-44</v>
      </c>
      <c r="D7">
        <v>2.4351246633059135E-30</v>
      </c>
      <c r="E7">
        <v>2.3689070635086116E-26</v>
      </c>
      <c r="F7">
        <v>1.2633086479040261E-26</v>
      </c>
      <c r="G7">
        <v>0</v>
      </c>
      <c r="H7">
        <v>3.5188469931093509E-45</v>
      </c>
      <c r="I7">
        <v>0.98423357196814543</v>
      </c>
      <c r="J7">
        <v>4.0212007486905822E-2</v>
      </c>
      <c r="K7">
        <v>5.3632488883579741E-5</v>
      </c>
      <c r="L7">
        <v>1.8648534444147254E-5</v>
      </c>
      <c r="M7">
        <v>2.5654623005609847E-2</v>
      </c>
      <c r="N7">
        <v>2.9956717463504386E-3</v>
      </c>
      <c r="O7">
        <v>9.6372134445922963E-2</v>
      </c>
      <c r="P7">
        <v>1.298148607422194E-2</v>
      </c>
      <c r="Q7">
        <v>0.54449903934272914</v>
      </c>
      <c r="R7">
        <v>0.22204063948443237</v>
      </c>
      <c r="S7">
        <v>0.66631591907785137</v>
      </c>
      <c r="T7">
        <v>0.95992116450264575</v>
      </c>
      <c r="U7">
        <v>0.18149867351141688</v>
      </c>
      <c r="V7">
        <v>7.3693639191851505E-9</v>
      </c>
      <c r="W7">
        <v>5.2677948733176551E-14</v>
      </c>
      <c r="X7">
        <v>0.28445061159981883</v>
      </c>
      <c r="Y7">
        <v>0.4233918027856417</v>
      </c>
      <c r="Z7">
        <v>1.4062194064683129E-8</v>
      </c>
      <c r="AA7">
        <v>1.6523314573270529E-3</v>
      </c>
      <c r="AB7">
        <v>8.2660028329387396E-4</v>
      </c>
      <c r="AC7">
        <v>8.9678423877093544E-3</v>
      </c>
      <c r="AD7">
        <v>0.2235440841925016</v>
      </c>
      <c r="AE7">
        <v>7.560945810368947E-21</v>
      </c>
    </row>
    <row r="8" spans="1:31" x14ac:dyDescent="0.25">
      <c r="A8" t="s">
        <v>6</v>
      </c>
      <c r="B8">
        <v>6.2155583794739932E-35</v>
      </c>
      <c r="C8">
        <v>9.4512159392766108E-9</v>
      </c>
      <c r="D8">
        <v>2.4768119591240302E-51</v>
      </c>
      <c r="E8">
        <v>4.2311637295862419E-82</v>
      </c>
      <c r="F8">
        <v>1.1423489916772728E-64</v>
      </c>
      <c r="G8">
        <v>3.5188469931093509E-45</v>
      </c>
      <c r="H8">
        <v>0</v>
      </c>
      <c r="I8">
        <v>1.6693237974968005E-2</v>
      </c>
      <c r="J8">
        <v>1.5789000179388856E-7</v>
      </c>
      <c r="K8">
        <v>6.0804333302064757E-8</v>
      </c>
      <c r="L8">
        <v>1.2510023867588708E-3</v>
      </c>
      <c r="M8">
        <v>2.0940678883776366E-11</v>
      </c>
      <c r="N8">
        <v>0.20250492535223533</v>
      </c>
      <c r="O8">
        <v>9.5992282143188418E-3</v>
      </c>
      <c r="P8">
        <v>0.39724352501003157</v>
      </c>
      <c r="Q8">
        <v>6.6169432126417997E-4</v>
      </c>
      <c r="R8">
        <v>2.7012655326543747E-5</v>
      </c>
      <c r="S8">
        <v>0.26949703886253223</v>
      </c>
      <c r="T8">
        <v>0.96409125665108641</v>
      </c>
      <c r="U8">
        <v>5.9174109654434211E-3</v>
      </c>
      <c r="V8">
        <v>8.2847799707308034E-9</v>
      </c>
      <c r="W8">
        <v>5.1724052317888765E-20</v>
      </c>
      <c r="X8">
        <v>0.72075418940870462</v>
      </c>
      <c r="Y8">
        <v>1.0753556330363706E-2</v>
      </c>
      <c r="Z8">
        <v>5.9477881690834821E-8</v>
      </c>
      <c r="AA8">
        <v>8.4962563779583457E-6</v>
      </c>
      <c r="AB8">
        <v>4.4224666836517301E-5</v>
      </c>
      <c r="AC8">
        <v>4.3399517062332353E-2</v>
      </c>
      <c r="AD8">
        <v>0.9127277982215416</v>
      </c>
      <c r="AE8">
        <v>2.4799574452120598E-10</v>
      </c>
    </row>
    <row r="9" spans="1:31" x14ac:dyDescent="0.25">
      <c r="A9" t="s">
        <v>7</v>
      </c>
      <c r="B9">
        <v>0.55764649495942409</v>
      </c>
      <c r="C9">
        <v>0.1477126929942319</v>
      </c>
      <c r="D9">
        <v>0.11642819915031673</v>
      </c>
      <c r="E9">
        <v>0.13383227923280286</v>
      </c>
      <c r="F9">
        <v>2.8493768960409487E-3</v>
      </c>
      <c r="G9">
        <v>0.98423357196814543</v>
      </c>
      <c r="H9">
        <v>1.6693237974968005E-2</v>
      </c>
      <c r="I9">
        <v>0</v>
      </c>
      <c r="J9">
        <v>3.5164307226170522E-99</v>
      </c>
      <c r="K9">
        <v>0.55964930092732268</v>
      </c>
      <c r="L9">
        <v>1.6475146034926683E-32</v>
      </c>
      <c r="M9">
        <v>5.945453181859621E-22</v>
      </c>
      <c r="N9">
        <v>1.1761041868596646E-23</v>
      </c>
      <c r="O9">
        <v>8.9652907108399115E-18</v>
      </c>
      <c r="P9">
        <v>6.1195778438856325E-15</v>
      </c>
      <c r="Q9">
        <v>2.9010222380635532E-4</v>
      </c>
      <c r="R9">
        <v>4.8422060598272605E-9</v>
      </c>
      <c r="S9">
        <v>6.7297403599736933E-18</v>
      </c>
      <c r="T9">
        <v>6.5280869455644865E-9</v>
      </c>
      <c r="U9">
        <v>1.7415443985430167E-33</v>
      </c>
      <c r="V9">
        <v>6.5061384158369041E-8</v>
      </c>
      <c r="W9">
        <v>1.5048901118172792E-15</v>
      </c>
      <c r="X9">
        <v>9.222321180461719E-13</v>
      </c>
      <c r="Y9">
        <v>2.1182733809878403E-27</v>
      </c>
      <c r="Z9">
        <v>4.7896952573590121E-25</v>
      </c>
      <c r="AA9">
        <v>6.0597769704953287E-36</v>
      </c>
      <c r="AB9">
        <v>2.3971862469953012E-24</v>
      </c>
      <c r="AC9">
        <v>1.4333288540090385E-12</v>
      </c>
      <c r="AD9">
        <v>4.4430833535097571E-6</v>
      </c>
      <c r="AE9">
        <v>9.5132245175022783E-4</v>
      </c>
    </row>
    <row r="10" spans="1:31" x14ac:dyDescent="0.25">
      <c r="A10" t="s">
        <v>8</v>
      </c>
      <c r="B10">
        <v>2.7876901371442294E-4</v>
      </c>
      <c r="C10">
        <v>8.80650568223319E-2</v>
      </c>
      <c r="D10">
        <v>7.0874992060771923E-3</v>
      </c>
      <c r="E10">
        <v>8.6629445910344524E-4</v>
      </c>
      <c r="F10">
        <v>4.393846761394552E-8</v>
      </c>
      <c r="G10">
        <v>4.0212007486905822E-2</v>
      </c>
      <c r="H10">
        <v>1.5789000179388856E-7</v>
      </c>
      <c r="I10">
        <v>3.5164307226170522E-99</v>
      </c>
      <c r="J10">
        <v>0</v>
      </c>
      <c r="K10">
        <v>2.4045501578115407E-5</v>
      </c>
      <c r="L10">
        <v>6.3940277764466246E-63</v>
      </c>
      <c r="M10">
        <v>1.3736133928173784E-28</v>
      </c>
      <c r="N10">
        <v>1.8904002971747891E-12</v>
      </c>
      <c r="O10">
        <v>8.3443289267576744E-6</v>
      </c>
      <c r="P10">
        <v>7.2935944267598841E-7</v>
      </c>
      <c r="Q10">
        <v>1.6149297471921499E-5</v>
      </c>
      <c r="R10">
        <v>1.1094119379214985E-10</v>
      </c>
      <c r="S10">
        <v>7.1571607851304551E-13</v>
      </c>
      <c r="T10">
        <v>1.2378604613234204E-9</v>
      </c>
      <c r="U10">
        <v>2.636686998976908E-27</v>
      </c>
      <c r="V10">
        <v>4.2061108330762525E-24</v>
      </c>
      <c r="W10">
        <v>2.7609959321733359E-37</v>
      </c>
      <c r="X10">
        <v>7.6072547910310838E-14</v>
      </c>
      <c r="Y10">
        <v>1.769943692273464E-21</v>
      </c>
      <c r="Z10">
        <v>1.644979667784614E-55</v>
      </c>
      <c r="AA10">
        <v>1.3226892458725495E-66</v>
      </c>
      <c r="AB10">
        <v>4.0815793346537241E-77</v>
      </c>
      <c r="AC10">
        <v>1.317918157691704E-2</v>
      </c>
      <c r="AD10">
        <v>0.40441827800174701</v>
      </c>
      <c r="AE10">
        <v>0.37643615287437848</v>
      </c>
    </row>
    <row r="11" spans="1:31" x14ac:dyDescent="0.25">
      <c r="A11" t="s">
        <v>9</v>
      </c>
      <c r="B11">
        <v>1.0260971422059108E-3</v>
      </c>
      <c r="C11">
        <v>0.33603243791595083</v>
      </c>
      <c r="D11">
        <v>2.9307402003348283E-2</v>
      </c>
      <c r="E11">
        <v>3.9453922299032831E-4</v>
      </c>
      <c r="F11">
        <v>4.870400417995948E-7</v>
      </c>
      <c r="G11">
        <v>5.3632488883579741E-5</v>
      </c>
      <c r="H11">
        <v>6.0804333302064757E-8</v>
      </c>
      <c r="I11">
        <v>0.55964930092732268</v>
      </c>
      <c r="J11">
        <v>2.4045501578115407E-5</v>
      </c>
      <c r="K11">
        <v>0</v>
      </c>
      <c r="L11">
        <v>8.1771487747055681E-26</v>
      </c>
      <c r="M11">
        <v>7.6414449564741366E-23</v>
      </c>
      <c r="N11">
        <v>0.32298002764251121</v>
      </c>
      <c r="O11">
        <v>1.1143752151474185E-81</v>
      </c>
      <c r="P11">
        <v>0.44959919218294175</v>
      </c>
      <c r="Q11">
        <v>4.3239045367811233E-51</v>
      </c>
      <c r="R11">
        <v>1.3814152631191382E-36</v>
      </c>
      <c r="S11">
        <v>4.1981873639707467E-3</v>
      </c>
      <c r="T11">
        <v>8.9979236118298527E-20</v>
      </c>
      <c r="U11">
        <v>4.2492411007552319E-5</v>
      </c>
      <c r="V11">
        <v>2.2331275389452237E-7</v>
      </c>
      <c r="W11">
        <v>1.0719880486152795E-30</v>
      </c>
      <c r="X11">
        <v>3.8293425729808719E-2</v>
      </c>
      <c r="Y11">
        <v>0.42518959341951201</v>
      </c>
      <c r="Z11">
        <v>6.5916574037109388E-5</v>
      </c>
      <c r="AA11">
        <v>1.7462935420129149E-4</v>
      </c>
      <c r="AB11">
        <v>3.860951128002516E-10</v>
      </c>
      <c r="AC11">
        <v>6.5559684410024373E-70</v>
      </c>
      <c r="AD11">
        <v>9.3499724170665322E-83</v>
      </c>
      <c r="AE11">
        <v>2.1795393167029493E-3</v>
      </c>
    </row>
    <row r="12" spans="1:31" x14ac:dyDescent="0.25">
      <c r="A12" t="s">
        <v>10</v>
      </c>
      <c r="B12">
        <v>3.8412285626995008E-5</v>
      </c>
      <c r="C12">
        <v>2.6027446449911982E-3</v>
      </c>
      <c r="D12">
        <v>2.5119540178673226E-4</v>
      </c>
      <c r="E12">
        <v>3.8284035472710885E-2</v>
      </c>
      <c r="F12">
        <v>2.0407252136542199E-4</v>
      </c>
      <c r="G12">
        <v>1.8648534444147254E-5</v>
      </c>
      <c r="H12">
        <v>1.2510023867588708E-3</v>
      </c>
      <c r="I12">
        <v>1.6475146034926683E-32</v>
      </c>
      <c r="J12">
        <v>6.3940277764466246E-63</v>
      </c>
      <c r="K12">
        <v>8.1771487747055681E-26</v>
      </c>
      <c r="L12">
        <v>0</v>
      </c>
      <c r="M12">
        <v>8.9344259606354691E-12</v>
      </c>
      <c r="N12">
        <v>3.0359183106718954E-8</v>
      </c>
      <c r="O12">
        <v>5.7579436568432084E-2</v>
      </c>
      <c r="P12">
        <v>0.1716449892976554</v>
      </c>
      <c r="Q12">
        <v>2.9568684194623808E-12</v>
      </c>
      <c r="R12">
        <v>6.5628902428544171E-14</v>
      </c>
      <c r="S12">
        <v>1.5021934215569588E-30</v>
      </c>
      <c r="T12">
        <v>8.3829605091466732E-30</v>
      </c>
      <c r="U12">
        <v>1.3835550181137519E-25</v>
      </c>
      <c r="V12">
        <v>3.0052483564254027E-13</v>
      </c>
      <c r="W12">
        <v>6.5670710011548859E-44</v>
      </c>
      <c r="X12">
        <v>4.0564394661128359E-21</v>
      </c>
      <c r="Y12">
        <v>1.5625409217191971E-11</v>
      </c>
      <c r="Z12">
        <v>7.7246762098787823E-45</v>
      </c>
      <c r="AA12">
        <v>1.3043969638412668E-52</v>
      </c>
      <c r="AB12">
        <v>1.2577818996425287E-60</v>
      </c>
      <c r="AC12">
        <v>7.8985223107785407E-7</v>
      </c>
      <c r="AD12">
        <v>3.3019817664844503E-18</v>
      </c>
      <c r="AE12">
        <v>0.23092281561790851</v>
      </c>
    </row>
    <row r="13" spans="1:31" x14ac:dyDescent="0.25">
      <c r="A13" t="s">
        <v>11</v>
      </c>
      <c r="B13">
        <v>0.16155177004548693</v>
      </c>
      <c r="C13">
        <v>3.3452536066471458E-2</v>
      </c>
      <c r="D13">
        <v>3.5597112498054586E-3</v>
      </c>
      <c r="E13">
        <v>4.3625676138150402E-6</v>
      </c>
      <c r="F13">
        <v>2.2514516293615478E-9</v>
      </c>
      <c r="G13">
        <v>2.5654623005609847E-2</v>
      </c>
      <c r="H13">
        <v>2.0940678883776366E-11</v>
      </c>
      <c r="I13">
        <v>5.945453181859621E-22</v>
      </c>
      <c r="J13">
        <v>1.3736133928173784E-28</v>
      </c>
      <c r="K13">
        <v>7.6414449564741366E-23</v>
      </c>
      <c r="L13">
        <v>8.9344259606354691E-12</v>
      </c>
      <c r="M13">
        <v>0</v>
      </c>
      <c r="N13">
        <v>5.1019603907059114E-13</v>
      </c>
      <c r="O13">
        <v>1.3569761598913608E-2</v>
      </c>
      <c r="P13">
        <v>1.19414131923809E-10</v>
      </c>
      <c r="Q13">
        <v>3.059155441206945E-27</v>
      </c>
      <c r="R13">
        <v>1.5132068668965779E-33</v>
      </c>
      <c r="S13">
        <v>1.6299889429039576E-2</v>
      </c>
      <c r="T13">
        <v>8.370005299623777E-15</v>
      </c>
      <c r="U13">
        <v>5.7432891788046787E-29</v>
      </c>
      <c r="V13">
        <v>3.75246973538308E-10</v>
      </c>
      <c r="W13">
        <v>6.3873361415087104E-32</v>
      </c>
      <c r="X13">
        <v>0.10638873490837084</v>
      </c>
      <c r="Y13">
        <v>4.4272267587057036E-18</v>
      </c>
      <c r="Z13">
        <v>2.7770658947336169E-7</v>
      </c>
      <c r="AA13">
        <v>1.263872805343766E-9</v>
      </c>
      <c r="AB13">
        <v>1.8361631047645855E-8</v>
      </c>
      <c r="AC13">
        <v>2.5361323583561E-2</v>
      </c>
      <c r="AD13">
        <v>2.0870722650180012E-2</v>
      </c>
      <c r="AE13">
        <v>0.16194834810124201</v>
      </c>
    </row>
    <row r="14" spans="1:31" x14ac:dyDescent="0.25">
      <c r="A14" t="s">
        <v>12</v>
      </c>
      <c r="B14">
        <v>1.328463848005941E-12</v>
      </c>
      <c r="C14">
        <v>5.0482888877383931E-5</v>
      </c>
      <c r="D14">
        <v>0.65409138288328861</v>
      </c>
      <c r="E14">
        <v>0.2201282565219301</v>
      </c>
      <c r="F14">
        <v>4.1484476103700154E-3</v>
      </c>
      <c r="G14">
        <v>2.9956717463504386E-3</v>
      </c>
      <c r="H14">
        <v>0.20250492535223533</v>
      </c>
      <c r="I14">
        <v>1.1761041868596646E-23</v>
      </c>
      <c r="J14">
        <v>1.8904002971747891E-12</v>
      </c>
      <c r="K14">
        <v>0.32298002764251121</v>
      </c>
      <c r="L14">
        <v>3.0359183106718954E-8</v>
      </c>
      <c r="M14">
        <v>5.1019603907059114E-13</v>
      </c>
      <c r="N14">
        <v>0</v>
      </c>
      <c r="O14">
        <v>1.6753645238687317E-3</v>
      </c>
      <c r="P14">
        <v>1.5755719637127355E-5</v>
      </c>
      <c r="Q14">
        <v>1.4718879683973469E-4</v>
      </c>
      <c r="R14">
        <v>1.1629682168855782E-10</v>
      </c>
      <c r="S14">
        <v>1.3150851579750061E-11</v>
      </c>
      <c r="T14">
        <v>2.9533711156565818E-13</v>
      </c>
      <c r="U14">
        <v>1.7103381143110767E-13</v>
      </c>
      <c r="V14">
        <v>0.22202644108401492</v>
      </c>
      <c r="W14">
        <v>1.2031112594215718E-2</v>
      </c>
      <c r="X14">
        <v>3.0770389643253437E-4</v>
      </c>
      <c r="Y14">
        <v>7.8378283957099727E-8</v>
      </c>
      <c r="Z14">
        <v>2.0818758590537077E-2</v>
      </c>
      <c r="AA14">
        <v>8.603183209156052E-5</v>
      </c>
      <c r="AB14">
        <v>7.1107947526191E-4</v>
      </c>
      <c r="AC14">
        <v>1.4971625675240218E-5</v>
      </c>
      <c r="AD14">
        <v>0.43497525719996</v>
      </c>
      <c r="AE14">
        <v>3.097808769222276E-5</v>
      </c>
    </row>
    <row r="15" spans="1:31" x14ac:dyDescent="0.25">
      <c r="A15" t="s">
        <v>30</v>
      </c>
      <c r="B15">
        <v>0.40554337884989422</v>
      </c>
      <c r="C15">
        <v>0.47397080319384266</v>
      </c>
      <c r="D15">
        <v>0.52442227665969665</v>
      </c>
      <c r="E15">
        <v>4.5650801187599316E-2</v>
      </c>
      <c r="F15">
        <v>8.6497294449629746E-3</v>
      </c>
      <c r="G15">
        <v>9.6372134445922963E-2</v>
      </c>
      <c r="H15">
        <v>9.5992282143188418E-3</v>
      </c>
      <c r="I15">
        <v>8.9652907108399115E-18</v>
      </c>
      <c r="J15">
        <v>8.3443289267576744E-6</v>
      </c>
      <c r="K15">
        <v>1.1143752151474185E-81</v>
      </c>
      <c r="L15">
        <v>5.7579436568432084E-2</v>
      </c>
      <c r="M15">
        <v>1.3569761598913608E-2</v>
      </c>
      <c r="N15">
        <v>1.6753645238687317E-3</v>
      </c>
      <c r="O15">
        <v>0</v>
      </c>
      <c r="P15">
        <v>4.2373375791271619E-7</v>
      </c>
      <c r="Q15">
        <v>4.8184817068894234E-22</v>
      </c>
      <c r="R15">
        <v>2.0006043615970177E-11</v>
      </c>
      <c r="S15">
        <v>7.2553677350831403E-2</v>
      </c>
      <c r="T15">
        <v>6.6269731573073145E-4</v>
      </c>
      <c r="U15">
        <v>0.42673170756335799</v>
      </c>
      <c r="V15">
        <v>0.95323859324559268</v>
      </c>
      <c r="W15">
        <v>3.1730190534197816E-3</v>
      </c>
      <c r="X15">
        <v>0.29240244544044625</v>
      </c>
      <c r="Y15">
        <v>1.3337633688750359E-4</v>
      </c>
      <c r="Z15">
        <v>6.280303686765204E-2</v>
      </c>
      <c r="AA15">
        <v>3.0521455521827955E-4</v>
      </c>
      <c r="AB15">
        <v>0.56347480481813572</v>
      </c>
      <c r="AC15">
        <v>1.3745939963277766E-61</v>
      </c>
      <c r="AD15">
        <v>1.4162172992841322E-60</v>
      </c>
      <c r="AE15">
        <v>3.554764597807332E-3</v>
      </c>
    </row>
    <row r="16" spans="1:31" x14ac:dyDescent="0.25">
      <c r="A16" t="s">
        <v>14</v>
      </c>
      <c r="B16">
        <v>1.5384075833657281E-2</v>
      </c>
      <c r="C16">
        <v>0.11747260869236725</v>
      </c>
      <c r="D16">
        <v>7.7085405984934213E-5</v>
      </c>
      <c r="E16">
        <v>9.3198999828979587E-3</v>
      </c>
      <c r="F16">
        <v>0.73766688691586157</v>
      </c>
      <c r="G16">
        <v>1.298148607422194E-2</v>
      </c>
      <c r="H16">
        <v>0.39724352501003157</v>
      </c>
      <c r="I16">
        <v>6.1195778438856325E-15</v>
      </c>
      <c r="J16">
        <v>7.2935944267598841E-7</v>
      </c>
      <c r="K16">
        <v>0.44959919218294175</v>
      </c>
      <c r="L16">
        <v>0.1716449892976554</v>
      </c>
      <c r="M16">
        <v>1.19414131923809E-10</v>
      </c>
      <c r="N16">
        <v>1.5755719637127355E-5</v>
      </c>
      <c r="O16">
        <v>4.2373375791271619E-7</v>
      </c>
      <c r="P16">
        <v>0</v>
      </c>
      <c r="Q16">
        <v>4.6066789934841299E-15</v>
      </c>
      <c r="R16">
        <v>1.3074721218663636E-17</v>
      </c>
      <c r="S16">
        <v>1.4834141128169738E-3</v>
      </c>
      <c r="T16">
        <v>4.6377327953232832E-3</v>
      </c>
      <c r="U16">
        <v>8.5262103554939501E-8</v>
      </c>
      <c r="V16">
        <v>5.5859498816894088E-2</v>
      </c>
      <c r="W16">
        <v>3.2005344021113435E-2</v>
      </c>
      <c r="X16">
        <v>1.3849230678095079E-3</v>
      </c>
      <c r="Y16">
        <v>9.2632186183903307E-11</v>
      </c>
      <c r="Z16">
        <v>0.82849518893585072</v>
      </c>
      <c r="AA16">
        <v>7.8732645582924674E-3</v>
      </c>
      <c r="AB16">
        <v>0.782533442352907</v>
      </c>
      <c r="AC16">
        <v>9.9458882611656581E-4</v>
      </c>
      <c r="AD16">
        <v>6.3712007582079606E-4</v>
      </c>
      <c r="AE16">
        <v>9.0025791522329931E-6</v>
      </c>
    </row>
    <row r="17" spans="1:31" x14ac:dyDescent="0.25">
      <c r="A17" t="s">
        <v>31</v>
      </c>
      <c r="B17">
        <v>0.24990617022453251</v>
      </c>
      <c r="C17">
        <v>0.4715909193081006</v>
      </c>
      <c r="D17">
        <v>0.79316571367964384</v>
      </c>
      <c r="E17">
        <v>0.13883124493138702</v>
      </c>
      <c r="F17">
        <v>1.7619289437393589E-3</v>
      </c>
      <c r="G17">
        <v>0.54449903934272914</v>
      </c>
      <c r="H17">
        <v>6.6169432126417997E-4</v>
      </c>
      <c r="I17">
        <v>2.9010222380635532E-4</v>
      </c>
      <c r="J17">
        <v>1.6149297471921499E-5</v>
      </c>
      <c r="K17">
        <v>4.3239045367811233E-51</v>
      </c>
      <c r="L17">
        <v>2.9568684194623808E-12</v>
      </c>
      <c r="M17">
        <v>3.059155441206945E-27</v>
      </c>
      <c r="N17">
        <v>1.4718879683973469E-4</v>
      </c>
      <c r="O17">
        <v>4.8184817068894234E-22</v>
      </c>
      <c r="P17">
        <v>4.6066789934841299E-15</v>
      </c>
      <c r="Q17">
        <v>0</v>
      </c>
      <c r="R17">
        <v>6.5155005345678073E-112</v>
      </c>
      <c r="S17">
        <v>5.8072771991203116E-7</v>
      </c>
      <c r="T17">
        <v>7.4380185431923988E-21</v>
      </c>
      <c r="U17">
        <v>7.2982997923239634E-12</v>
      </c>
      <c r="V17">
        <v>1.6135206456014815E-2</v>
      </c>
      <c r="W17">
        <v>1.635097227729659E-20</v>
      </c>
      <c r="X17">
        <v>3.7270258790997238E-5</v>
      </c>
      <c r="Y17">
        <v>9.3054038065099736E-9</v>
      </c>
      <c r="Z17">
        <v>0.34774752665395769</v>
      </c>
      <c r="AA17">
        <v>1.9498089002396704E-2</v>
      </c>
      <c r="AB17">
        <v>0.31191183505965753</v>
      </c>
      <c r="AC17">
        <v>3.440125306779981E-24</v>
      </c>
      <c r="AD17">
        <v>7.0053460938323058E-22</v>
      </c>
      <c r="AE17">
        <v>0.86519868155821456</v>
      </c>
    </row>
    <row r="18" spans="1:31" x14ac:dyDescent="0.25">
      <c r="A18" t="s">
        <v>32</v>
      </c>
      <c r="B18">
        <v>0.69919259086288066</v>
      </c>
      <c r="C18">
        <v>0.56886618542940515</v>
      </c>
      <c r="D18">
        <v>0.75625276647694339</v>
      </c>
      <c r="E18">
        <v>0.15733258466837091</v>
      </c>
      <c r="F18">
        <v>1.8546311573280638E-3</v>
      </c>
      <c r="G18">
        <v>0.22204063948443237</v>
      </c>
      <c r="H18">
        <v>2.7012655326543747E-5</v>
      </c>
      <c r="I18">
        <v>4.8422060598272605E-9</v>
      </c>
      <c r="J18">
        <v>1.1094119379214985E-10</v>
      </c>
      <c r="K18">
        <v>1.3814152631191382E-36</v>
      </c>
      <c r="L18">
        <v>6.5628902428544171E-14</v>
      </c>
      <c r="M18">
        <v>1.5132068668965779E-33</v>
      </c>
      <c r="N18">
        <v>1.1629682168855782E-10</v>
      </c>
      <c r="O18">
        <v>2.0006043615970177E-11</v>
      </c>
      <c r="P18">
        <v>1.3074721218663636E-17</v>
      </c>
      <c r="Q18">
        <v>6.5155005345678073E-112</v>
      </c>
      <c r="R18">
        <v>0</v>
      </c>
      <c r="S18">
        <v>8.9768670509181853E-5</v>
      </c>
      <c r="T18">
        <v>1.7873690016893583E-18</v>
      </c>
      <c r="U18">
        <v>2.6623371739080468E-29</v>
      </c>
      <c r="V18">
        <v>5.1979545802160403E-2</v>
      </c>
      <c r="W18">
        <v>6.5884928861616112E-20</v>
      </c>
      <c r="X18">
        <v>1.424626690085597E-8</v>
      </c>
      <c r="Y18">
        <v>7.7224589245577219E-6</v>
      </c>
      <c r="Z18">
        <v>0.10431570219521975</v>
      </c>
      <c r="AA18">
        <v>1.663899733754714E-3</v>
      </c>
      <c r="AB18">
        <v>0.23963291141143891</v>
      </c>
      <c r="AC18">
        <v>6.2141681885784657E-13</v>
      </c>
      <c r="AD18">
        <v>7.2156336483647641E-15</v>
      </c>
      <c r="AE18">
        <v>0.95162205359880825</v>
      </c>
    </row>
    <row r="19" spans="1:31" x14ac:dyDescent="0.25">
      <c r="A19" t="s">
        <v>17</v>
      </c>
      <c r="B19">
        <v>0.28236304206622953</v>
      </c>
      <c r="C19">
        <v>0.10491177957469754</v>
      </c>
      <c r="D19">
        <v>9.0777167351775392E-2</v>
      </c>
      <c r="E19">
        <v>5.331135476045292E-4</v>
      </c>
      <c r="F19">
        <v>8.0206589982541612E-2</v>
      </c>
      <c r="G19">
        <v>0.66631591907785137</v>
      </c>
      <c r="H19">
        <v>0.26949703886253223</v>
      </c>
      <c r="I19">
        <v>6.7297403599736933E-18</v>
      </c>
      <c r="J19">
        <v>7.1571607851304551E-13</v>
      </c>
      <c r="K19">
        <v>4.1981873639707467E-3</v>
      </c>
      <c r="L19">
        <v>1.5021934215569588E-30</v>
      </c>
      <c r="M19">
        <v>1.6299889429039576E-2</v>
      </c>
      <c r="N19">
        <v>1.3150851579750061E-11</v>
      </c>
      <c r="O19">
        <v>7.2553677350831403E-2</v>
      </c>
      <c r="P19">
        <v>1.4834141128169738E-3</v>
      </c>
      <c r="Q19">
        <v>5.8072771991203116E-7</v>
      </c>
      <c r="R19">
        <v>8.9768670509181853E-5</v>
      </c>
      <c r="S19">
        <v>0</v>
      </c>
      <c r="T19">
        <v>1.9865346380632605E-42</v>
      </c>
      <c r="U19">
        <v>1.5876748476178946E-13</v>
      </c>
      <c r="V19">
        <v>1.8986556901699096E-2</v>
      </c>
      <c r="W19">
        <v>7.6149578586628473E-7</v>
      </c>
      <c r="X19">
        <v>5.453454575546532E-8</v>
      </c>
      <c r="Y19">
        <v>2.0092710466056583E-7</v>
      </c>
      <c r="Z19">
        <v>3.1497225486997394E-12</v>
      </c>
      <c r="AA19">
        <v>4.0528057617899495E-5</v>
      </c>
      <c r="AB19">
        <v>2.0411419168718884E-5</v>
      </c>
      <c r="AC19">
        <v>0.13755039351284237</v>
      </c>
      <c r="AD19">
        <v>4.9470790743606622E-4</v>
      </c>
      <c r="AE19">
        <v>0.45441298786222251</v>
      </c>
    </row>
    <row r="20" spans="1:31" x14ac:dyDescent="0.25">
      <c r="A20" t="s">
        <v>18</v>
      </c>
      <c r="B20">
        <v>0.33776399560216031</v>
      </c>
      <c r="C20">
        <v>0.99260234845867146</v>
      </c>
      <c r="D20">
        <v>0.34139029013249744</v>
      </c>
      <c r="E20">
        <v>0.4930243975049089</v>
      </c>
      <c r="F20">
        <v>0.87501860999801995</v>
      </c>
      <c r="G20">
        <v>0.95992116450264575</v>
      </c>
      <c r="H20">
        <v>0.96409125665108641</v>
      </c>
      <c r="I20">
        <v>6.5280869455644865E-9</v>
      </c>
      <c r="J20">
        <v>1.2378604613234204E-9</v>
      </c>
      <c r="K20">
        <v>8.9979236118298527E-20</v>
      </c>
      <c r="L20">
        <v>8.3829605091466732E-30</v>
      </c>
      <c r="M20">
        <v>8.370005299623777E-15</v>
      </c>
      <c r="N20">
        <v>2.9533711156565818E-13</v>
      </c>
      <c r="O20">
        <v>6.6269731573073145E-4</v>
      </c>
      <c r="P20">
        <v>4.6377327953232832E-3</v>
      </c>
      <c r="Q20">
        <v>7.4380185431923988E-21</v>
      </c>
      <c r="R20">
        <v>1.7873690016893583E-18</v>
      </c>
      <c r="S20">
        <v>1.9865346380632605E-42</v>
      </c>
      <c r="T20">
        <v>0</v>
      </c>
      <c r="U20">
        <v>2.1698738389108974E-20</v>
      </c>
      <c r="V20">
        <v>9.3977607895409203E-6</v>
      </c>
      <c r="W20">
        <v>1.1089581142883993E-14</v>
      </c>
      <c r="X20">
        <v>4.5888348679467359E-7</v>
      </c>
      <c r="Y20">
        <v>2.4275640487874738E-8</v>
      </c>
      <c r="Z20">
        <v>2.0461789960586919E-4</v>
      </c>
      <c r="AA20">
        <v>1.0188228763171242E-4</v>
      </c>
      <c r="AB20">
        <v>1.0975738124600158E-3</v>
      </c>
      <c r="AC20">
        <v>1.8546116148585688E-7</v>
      </c>
      <c r="AD20">
        <v>6.1347184153957673E-29</v>
      </c>
      <c r="AE20">
        <v>1.7123808537730721E-3</v>
      </c>
    </row>
    <row r="21" spans="1:31" x14ac:dyDescent="0.25">
      <c r="A21" t="s">
        <v>19</v>
      </c>
      <c r="B21">
        <v>0.1578146523242355</v>
      </c>
      <c r="C21">
        <v>0.70146716231229456</v>
      </c>
      <c r="D21">
        <v>5.1618799995791539E-2</v>
      </c>
      <c r="E21">
        <v>0.26784190920583417</v>
      </c>
      <c r="F21">
        <v>6.8543951789712216E-3</v>
      </c>
      <c r="G21">
        <v>0.18149867351141688</v>
      </c>
      <c r="H21">
        <v>5.9174109654434211E-3</v>
      </c>
      <c r="I21">
        <v>1.7415443985430167E-33</v>
      </c>
      <c r="J21">
        <v>2.636686998976908E-27</v>
      </c>
      <c r="K21">
        <v>4.2492411007552319E-5</v>
      </c>
      <c r="L21">
        <v>1.3835550181137519E-25</v>
      </c>
      <c r="M21">
        <v>5.7432891788046787E-29</v>
      </c>
      <c r="N21">
        <v>1.7103381143110767E-13</v>
      </c>
      <c r="O21">
        <v>0.42673170756335799</v>
      </c>
      <c r="P21">
        <v>8.5262103554939501E-8</v>
      </c>
      <c r="Q21">
        <v>7.2982997923239634E-12</v>
      </c>
      <c r="R21">
        <v>2.6623371739080468E-29</v>
      </c>
      <c r="S21">
        <v>1.5876748476178946E-13</v>
      </c>
      <c r="T21">
        <v>2.1698738389108974E-20</v>
      </c>
      <c r="U21">
        <v>0</v>
      </c>
      <c r="V21">
        <v>3.0841629378881028E-4</v>
      </c>
      <c r="W21">
        <v>1.1785691571871948E-13</v>
      </c>
      <c r="X21">
        <v>2.3134953971052032E-19</v>
      </c>
      <c r="Y21">
        <v>2.3667763055529879E-12</v>
      </c>
      <c r="Z21">
        <v>6.5230445301848084E-15</v>
      </c>
      <c r="AA21">
        <v>1.1121079137356628E-12</v>
      </c>
      <c r="AB21">
        <v>2.7552893791104655E-5</v>
      </c>
      <c r="AC21">
        <v>8.9726740492224316E-3</v>
      </c>
      <c r="AD21">
        <v>0.21405037922555828</v>
      </c>
      <c r="AE21">
        <v>0.27326974681568805</v>
      </c>
    </row>
    <row r="22" spans="1:31" x14ac:dyDescent="0.25">
      <c r="A22" t="s">
        <v>33</v>
      </c>
      <c r="B22">
        <v>1.4709015459812629E-20</v>
      </c>
      <c r="C22">
        <v>0.49131403919205519</v>
      </c>
      <c r="D22">
        <v>2.4609166123704595E-3</v>
      </c>
      <c r="E22">
        <v>1.2262281197726428E-4</v>
      </c>
      <c r="F22">
        <v>3.3994972557536007E-10</v>
      </c>
      <c r="G22">
        <v>7.3693639191851505E-9</v>
      </c>
      <c r="H22">
        <v>8.2847799707308034E-9</v>
      </c>
      <c r="I22">
        <v>6.5061384158369041E-8</v>
      </c>
      <c r="J22">
        <v>4.2061108330762525E-24</v>
      </c>
      <c r="K22">
        <v>2.2331275389452237E-7</v>
      </c>
      <c r="L22">
        <v>3.0052483564254027E-13</v>
      </c>
      <c r="M22">
        <v>3.75246973538308E-10</v>
      </c>
      <c r="N22">
        <v>0.22202644108401492</v>
      </c>
      <c r="O22">
        <v>0.95323859324559268</v>
      </c>
      <c r="P22">
        <v>5.5859498816894088E-2</v>
      </c>
      <c r="Q22">
        <v>1.6135206456014815E-2</v>
      </c>
      <c r="R22">
        <v>5.1979545802160403E-2</v>
      </c>
      <c r="S22">
        <v>1.8986556901699096E-2</v>
      </c>
      <c r="T22">
        <v>9.3977607895409203E-6</v>
      </c>
      <c r="U22">
        <v>3.0841629378881028E-4</v>
      </c>
      <c r="V22">
        <v>0</v>
      </c>
      <c r="W22">
        <v>6.0464167598833886E-38</v>
      </c>
      <c r="X22">
        <v>2.0185371619051769E-2</v>
      </c>
      <c r="Y22">
        <v>2.0806815358863222E-10</v>
      </c>
      <c r="Z22">
        <v>6.5603304887152129E-28</v>
      </c>
      <c r="AA22">
        <v>8.6843307855850079E-21</v>
      </c>
      <c r="AB22">
        <v>1.9242660866627706E-39</v>
      </c>
      <c r="AC22">
        <v>0.17889039920963248</v>
      </c>
      <c r="AD22">
        <v>0.28876711872303368</v>
      </c>
      <c r="AE22">
        <v>1.0700671718484154E-2</v>
      </c>
    </row>
    <row r="23" spans="1:31" x14ac:dyDescent="0.25">
      <c r="A23" t="s">
        <v>21</v>
      </c>
      <c r="B23">
        <v>9.9229219676393576E-40</v>
      </c>
      <c r="C23">
        <v>4.2627048929171709E-6</v>
      </c>
      <c r="D23">
        <v>5.8804894631118891E-11</v>
      </c>
      <c r="E23">
        <v>2.5125783961902928E-11</v>
      </c>
      <c r="F23">
        <v>2.2866076590550592E-9</v>
      </c>
      <c r="G23">
        <v>5.2677948733176551E-14</v>
      </c>
      <c r="H23">
        <v>5.1724052317888765E-20</v>
      </c>
      <c r="I23">
        <v>1.5048901118172792E-15</v>
      </c>
      <c r="J23">
        <v>2.7609959321733359E-37</v>
      </c>
      <c r="K23">
        <v>1.0719880486152795E-30</v>
      </c>
      <c r="L23">
        <v>6.5670710011548859E-44</v>
      </c>
      <c r="M23">
        <v>6.3873361415087104E-32</v>
      </c>
      <c r="N23">
        <v>1.2031112594215718E-2</v>
      </c>
      <c r="O23">
        <v>3.1730190534197816E-3</v>
      </c>
      <c r="P23">
        <v>3.2005344021113435E-2</v>
      </c>
      <c r="Q23">
        <v>1.635097227729659E-20</v>
      </c>
      <c r="R23">
        <v>6.5884928861616112E-20</v>
      </c>
      <c r="S23">
        <v>7.6149578586628473E-7</v>
      </c>
      <c r="T23">
        <v>1.1089581142883993E-14</v>
      </c>
      <c r="U23">
        <v>1.1785691571871948E-13</v>
      </c>
      <c r="V23">
        <v>6.0464167598833886E-38</v>
      </c>
      <c r="W23">
        <v>0</v>
      </c>
      <c r="X23">
        <v>8.5716964025216733E-7</v>
      </c>
      <c r="Y23">
        <v>7.5180131543218574E-21</v>
      </c>
      <c r="Z23">
        <v>1.0950010703871094E-32</v>
      </c>
      <c r="AA23">
        <v>1.7465527592352641E-44</v>
      </c>
      <c r="AB23">
        <v>3.2176681295944585E-33</v>
      </c>
      <c r="AC23">
        <v>2.2390820986587312E-10</v>
      </c>
      <c r="AD23">
        <v>4.3432846984113364E-8</v>
      </c>
      <c r="AE23">
        <v>2.8219366445629596E-3</v>
      </c>
    </row>
    <row r="24" spans="1:31" x14ac:dyDescent="0.25">
      <c r="A24" t="s">
        <v>22</v>
      </c>
      <c r="B24">
        <v>0.24944572888786848</v>
      </c>
      <c r="C24">
        <v>0.11711360098526052</v>
      </c>
      <c r="D24">
        <v>0.73552542983545455</v>
      </c>
      <c r="E24">
        <v>0.65122742832930491</v>
      </c>
      <c r="F24">
        <v>0.50583427179529628</v>
      </c>
      <c r="G24">
        <v>0.28445061159981883</v>
      </c>
      <c r="H24">
        <v>0.72075418940870462</v>
      </c>
      <c r="I24">
        <v>9.222321180461719E-13</v>
      </c>
      <c r="J24">
        <v>7.6072547910310838E-14</v>
      </c>
      <c r="K24">
        <v>3.8293425729808719E-2</v>
      </c>
      <c r="L24">
        <v>4.0564394661128359E-21</v>
      </c>
      <c r="M24">
        <v>0.10638873490837084</v>
      </c>
      <c r="N24">
        <v>3.0770389643253437E-4</v>
      </c>
      <c r="O24">
        <v>0.29240244544044625</v>
      </c>
      <c r="P24">
        <v>1.3849230678095079E-3</v>
      </c>
      <c r="Q24">
        <v>3.7270258790997238E-5</v>
      </c>
      <c r="R24">
        <v>1.424626690085597E-8</v>
      </c>
      <c r="S24">
        <v>5.453454575546532E-8</v>
      </c>
      <c r="T24">
        <v>4.5888348679467359E-7</v>
      </c>
      <c r="U24">
        <v>2.3134953971052032E-19</v>
      </c>
      <c r="V24">
        <v>2.0185371619051769E-2</v>
      </c>
      <c r="W24">
        <v>8.5716964025216733E-7</v>
      </c>
      <c r="X24">
        <v>0</v>
      </c>
      <c r="Y24">
        <v>2.9597324655936087E-4</v>
      </c>
      <c r="Z24">
        <v>2.6906353171801535E-8</v>
      </c>
      <c r="AA24">
        <v>7.3986742731335769E-14</v>
      </c>
      <c r="AB24">
        <v>1.7070469457301548E-8</v>
      </c>
      <c r="AC24">
        <v>0.55991642678010722</v>
      </c>
      <c r="AD24">
        <v>4.0167478297994809E-2</v>
      </c>
      <c r="AE24">
        <v>0.78215747511256684</v>
      </c>
    </row>
    <row r="25" spans="1:31" x14ac:dyDescent="0.25">
      <c r="A25" t="s">
        <v>34</v>
      </c>
      <c r="B25">
        <v>8.8625135874625272E-3</v>
      </c>
      <c r="C25">
        <v>0.37109181650061285</v>
      </c>
      <c r="D25">
        <v>6.5673428612350376E-4</v>
      </c>
      <c r="E25">
        <v>6.6739659193679722E-4</v>
      </c>
      <c r="F25">
        <v>2.7336862255424216E-2</v>
      </c>
      <c r="G25">
        <v>0.4233918027856417</v>
      </c>
      <c r="H25">
        <v>1.0753556330363706E-2</v>
      </c>
      <c r="I25">
        <v>2.1182733809878403E-27</v>
      </c>
      <c r="J25">
        <v>1.769943692273464E-21</v>
      </c>
      <c r="K25">
        <v>0.42518959341951201</v>
      </c>
      <c r="L25">
        <v>1.5625409217191971E-11</v>
      </c>
      <c r="M25">
        <v>4.4272267587057036E-18</v>
      </c>
      <c r="N25">
        <v>7.8378283957099727E-8</v>
      </c>
      <c r="O25">
        <v>1.3337633688750359E-4</v>
      </c>
      <c r="P25">
        <v>9.2632186183903307E-11</v>
      </c>
      <c r="Q25">
        <v>9.3054038065099736E-9</v>
      </c>
      <c r="R25">
        <v>7.7224589245577219E-6</v>
      </c>
      <c r="S25">
        <v>2.0092710466056583E-7</v>
      </c>
      <c r="T25">
        <v>2.4275640487874738E-8</v>
      </c>
      <c r="U25">
        <v>2.3667763055529879E-12</v>
      </c>
      <c r="V25">
        <v>2.0806815358863222E-10</v>
      </c>
      <c r="W25">
        <v>7.5180131543218574E-21</v>
      </c>
      <c r="X25">
        <v>2.9597324655936087E-4</v>
      </c>
      <c r="Y25">
        <v>0</v>
      </c>
      <c r="Z25">
        <v>2.3971480241353718E-8</v>
      </c>
      <c r="AA25">
        <v>9.1526077978852215E-15</v>
      </c>
      <c r="AB25">
        <v>4.9049279198473618E-9</v>
      </c>
      <c r="AC25">
        <v>2.4552819133149485E-2</v>
      </c>
      <c r="AD25">
        <v>1.9371475110425709E-2</v>
      </c>
      <c r="AE25">
        <v>2.0674677142063095E-3</v>
      </c>
    </row>
    <row r="26" spans="1:31" x14ac:dyDescent="0.25">
      <c r="A26" t="s">
        <v>35</v>
      </c>
      <c r="B26">
        <v>2.7344466217365969E-25</v>
      </c>
      <c r="C26">
        <v>1.8227905045850791E-2</v>
      </c>
      <c r="D26">
        <v>1.349574584368271E-7</v>
      </c>
      <c r="E26">
        <v>2.8105638220807998E-4</v>
      </c>
      <c r="F26">
        <v>2.4935003057825808E-10</v>
      </c>
      <c r="G26">
        <v>1.4062194064683129E-8</v>
      </c>
      <c r="H26">
        <v>5.9477881690834821E-8</v>
      </c>
      <c r="I26">
        <v>4.7896952573590121E-25</v>
      </c>
      <c r="J26">
        <v>1.644979667784614E-55</v>
      </c>
      <c r="K26">
        <v>6.5916574037109388E-5</v>
      </c>
      <c r="L26">
        <v>7.7246762098787823E-45</v>
      </c>
      <c r="M26">
        <v>2.7770658947336169E-7</v>
      </c>
      <c r="N26">
        <v>2.0818758590537077E-2</v>
      </c>
      <c r="O26">
        <v>6.280303686765204E-2</v>
      </c>
      <c r="P26">
        <v>0.82849518893585072</v>
      </c>
      <c r="Q26">
        <v>0.34774752665395769</v>
      </c>
      <c r="R26">
        <v>0.10431570219521975</v>
      </c>
      <c r="S26">
        <v>3.1497225486997394E-12</v>
      </c>
      <c r="T26">
        <v>2.0461789960586919E-4</v>
      </c>
      <c r="U26">
        <v>6.5230445301848084E-15</v>
      </c>
      <c r="V26">
        <v>6.5603304887152129E-28</v>
      </c>
      <c r="W26">
        <v>1.0950010703871094E-32</v>
      </c>
      <c r="X26">
        <v>2.6906353171801535E-8</v>
      </c>
      <c r="Y26">
        <v>2.3971480241353718E-8</v>
      </c>
      <c r="Z26">
        <v>0</v>
      </c>
      <c r="AA26">
        <v>5.1586840485762271E-31</v>
      </c>
      <c r="AB26">
        <v>1.9590335009239402E-42</v>
      </c>
      <c r="AC26">
        <v>0.14196037246503229</v>
      </c>
      <c r="AD26">
        <v>0.59482639433584672</v>
      </c>
      <c r="AE26">
        <v>5.2278635654457685E-3</v>
      </c>
    </row>
    <row r="27" spans="1:31" x14ac:dyDescent="0.25">
      <c r="A27" t="s">
        <v>25</v>
      </c>
      <c r="B27">
        <v>1.9257262979602461E-12</v>
      </c>
      <c r="C27">
        <v>0.16783901892308428</v>
      </c>
      <c r="D27">
        <v>8.2881583990352932E-4</v>
      </c>
      <c r="E27">
        <v>9.7233589246064494E-4</v>
      </c>
      <c r="F27">
        <v>8.7779828299381962E-4</v>
      </c>
      <c r="G27">
        <v>1.6523314573270529E-3</v>
      </c>
      <c r="H27">
        <v>8.4962563779583457E-6</v>
      </c>
      <c r="I27">
        <v>6.0597769704953287E-36</v>
      </c>
      <c r="J27">
        <v>1.3226892458725495E-66</v>
      </c>
      <c r="K27">
        <v>1.7462935420129149E-4</v>
      </c>
      <c r="L27">
        <v>1.3043969638412668E-52</v>
      </c>
      <c r="M27">
        <v>1.263872805343766E-9</v>
      </c>
      <c r="N27">
        <v>8.603183209156052E-5</v>
      </c>
      <c r="O27">
        <v>3.0521455521827955E-4</v>
      </c>
      <c r="P27">
        <v>7.8732645582924674E-3</v>
      </c>
      <c r="Q27">
        <v>1.9498089002396704E-2</v>
      </c>
      <c r="R27">
        <v>1.663899733754714E-3</v>
      </c>
      <c r="S27">
        <v>4.0528057617899495E-5</v>
      </c>
      <c r="T27">
        <v>1.0188228763171242E-4</v>
      </c>
      <c r="U27">
        <v>1.1121079137356628E-12</v>
      </c>
      <c r="V27">
        <v>8.6843307855850079E-21</v>
      </c>
      <c r="W27">
        <v>1.7465527592352641E-44</v>
      </c>
      <c r="X27">
        <v>7.3986742731335769E-14</v>
      </c>
      <c r="Y27">
        <v>9.1526077978852215E-15</v>
      </c>
      <c r="Z27">
        <v>5.1586840485762271E-31</v>
      </c>
      <c r="AA27">
        <v>0</v>
      </c>
      <c r="AB27">
        <v>1.2259338552785774E-79</v>
      </c>
      <c r="AC27">
        <v>0.97255937678880322</v>
      </c>
      <c r="AD27">
        <v>0.84604491929373205</v>
      </c>
      <c r="AE27">
        <v>0.84982193080482871</v>
      </c>
    </row>
    <row r="28" spans="1:31" x14ac:dyDescent="0.25">
      <c r="A28" t="s">
        <v>26</v>
      </c>
      <c r="B28">
        <v>4.1106088432256834E-5</v>
      </c>
      <c r="C28">
        <v>0.26014978411875889</v>
      </c>
      <c r="D28">
        <v>7.4374355567665721E-3</v>
      </c>
      <c r="E28">
        <v>2.2446444992325109E-3</v>
      </c>
      <c r="F28">
        <v>4.021176241723784E-6</v>
      </c>
      <c r="G28">
        <v>8.2660028329387396E-4</v>
      </c>
      <c r="H28">
        <v>4.4224666836517301E-5</v>
      </c>
      <c r="I28">
        <v>2.3971862469953012E-24</v>
      </c>
      <c r="J28">
        <v>4.0815793346537241E-77</v>
      </c>
      <c r="K28">
        <v>3.860951128002516E-10</v>
      </c>
      <c r="L28">
        <v>1.2577818996425287E-60</v>
      </c>
      <c r="M28">
        <v>1.8361631047645855E-8</v>
      </c>
      <c r="N28">
        <v>7.1107947526191E-4</v>
      </c>
      <c r="O28">
        <v>0.56347480481813572</v>
      </c>
      <c r="P28">
        <v>0.782533442352907</v>
      </c>
      <c r="Q28">
        <v>0.31191183505965753</v>
      </c>
      <c r="R28">
        <v>0.23963291141143891</v>
      </c>
      <c r="S28">
        <v>2.0411419168718884E-5</v>
      </c>
      <c r="T28">
        <v>1.0975738124600158E-3</v>
      </c>
      <c r="U28">
        <v>2.7552893791104655E-5</v>
      </c>
      <c r="V28">
        <v>1.9242660866627706E-39</v>
      </c>
      <c r="W28">
        <v>3.2176681295944585E-33</v>
      </c>
      <c r="X28">
        <v>1.7070469457301548E-8</v>
      </c>
      <c r="Y28">
        <v>4.9049279198473618E-9</v>
      </c>
      <c r="Z28">
        <v>1.9590335009239402E-42</v>
      </c>
      <c r="AA28">
        <v>1.2259338552785774E-79</v>
      </c>
      <c r="AB28">
        <v>0</v>
      </c>
      <c r="AC28">
        <v>9.2989977614749239E-2</v>
      </c>
      <c r="AD28">
        <v>8.9000951404285874E-3</v>
      </c>
      <c r="AE28">
        <v>0.34989420258660342</v>
      </c>
    </row>
    <row r="29" spans="1:31" x14ac:dyDescent="0.25">
      <c r="A29" t="s">
        <v>27</v>
      </c>
      <c r="B29">
        <v>2.2515843594501764E-2</v>
      </c>
      <c r="C29">
        <v>6.4293251269686687E-4</v>
      </c>
      <c r="D29">
        <v>0.57886424559246741</v>
      </c>
      <c r="E29">
        <v>1.6426147864494617E-2</v>
      </c>
      <c r="F29">
        <v>4.6207933441043902E-2</v>
      </c>
      <c r="G29">
        <v>8.9678423877093544E-3</v>
      </c>
      <c r="H29">
        <v>4.3399517062332353E-2</v>
      </c>
      <c r="I29">
        <v>1.4333288540090385E-12</v>
      </c>
      <c r="J29">
        <v>1.317918157691704E-2</v>
      </c>
      <c r="K29">
        <v>6.5559684410024373E-70</v>
      </c>
      <c r="L29">
        <v>7.8985223107785407E-7</v>
      </c>
      <c r="M29">
        <v>2.5361323583561E-2</v>
      </c>
      <c r="N29">
        <v>1.4971625675240218E-5</v>
      </c>
      <c r="O29">
        <v>1.3745939963277766E-61</v>
      </c>
      <c r="P29">
        <v>9.9458882611656581E-4</v>
      </c>
      <c r="Q29">
        <v>3.440125306779981E-24</v>
      </c>
      <c r="R29">
        <v>6.2141681885784657E-13</v>
      </c>
      <c r="S29">
        <v>0.13755039351284237</v>
      </c>
      <c r="T29">
        <v>1.8546116148585688E-7</v>
      </c>
      <c r="U29">
        <v>8.9726740492224316E-3</v>
      </c>
      <c r="V29">
        <v>0.17889039920963248</v>
      </c>
      <c r="W29">
        <v>2.2390820986587312E-10</v>
      </c>
      <c r="X29">
        <v>0.55991642678010722</v>
      </c>
      <c r="Y29">
        <v>2.4552819133149485E-2</v>
      </c>
      <c r="Z29">
        <v>0.14196037246503229</v>
      </c>
      <c r="AA29">
        <v>0.97255937678880322</v>
      </c>
      <c r="AB29">
        <v>9.2989977614749239E-2</v>
      </c>
      <c r="AC29">
        <v>0</v>
      </c>
      <c r="AD29">
        <v>1.9609384339919738E-84</v>
      </c>
      <c r="AE29">
        <v>8.3072979271827482E-2</v>
      </c>
    </row>
    <row r="30" spans="1:31" x14ac:dyDescent="0.25">
      <c r="A30" t="s">
        <v>36</v>
      </c>
      <c r="B30">
        <v>0.62238248163136078</v>
      </c>
      <c r="C30">
        <v>8.3457113697089622E-2</v>
      </c>
      <c r="D30">
        <v>0.75178580567588804</v>
      </c>
      <c r="E30">
        <v>0.91058273381679711</v>
      </c>
      <c r="F30">
        <v>0.57433191062327116</v>
      </c>
      <c r="G30">
        <v>0.2235440841925016</v>
      </c>
      <c r="H30">
        <v>0.9127277982215416</v>
      </c>
      <c r="I30">
        <v>4.4430833535097571E-6</v>
      </c>
      <c r="J30">
        <v>0.40441827800174701</v>
      </c>
      <c r="K30">
        <v>9.3499724170665322E-83</v>
      </c>
      <c r="L30">
        <v>3.3019817664844503E-18</v>
      </c>
      <c r="M30">
        <v>2.0870722650180012E-2</v>
      </c>
      <c r="N30">
        <v>0.43497525719996</v>
      </c>
      <c r="O30">
        <v>1.4162172992841322E-60</v>
      </c>
      <c r="P30">
        <v>6.3712007582079606E-4</v>
      </c>
      <c r="Q30">
        <v>7.0053460938323058E-22</v>
      </c>
      <c r="R30">
        <v>7.2156336483647641E-15</v>
      </c>
      <c r="S30">
        <v>4.9470790743606622E-4</v>
      </c>
      <c r="T30">
        <v>6.1347184153957673E-29</v>
      </c>
      <c r="U30">
        <v>0.21405037922555828</v>
      </c>
      <c r="V30">
        <v>0.28876711872303368</v>
      </c>
      <c r="W30">
        <v>4.3432846984113364E-8</v>
      </c>
      <c r="X30">
        <v>4.0167478297994809E-2</v>
      </c>
      <c r="Y30">
        <v>1.9371475110425709E-2</v>
      </c>
      <c r="Z30">
        <v>0.59482639433584672</v>
      </c>
      <c r="AA30">
        <v>0.84604491929373205</v>
      </c>
      <c r="AB30">
        <v>8.9000951404285874E-3</v>
      </c>
      <c r="AC30">
        <v>1.9609384339919738E-84</v>
      </c>
      <c r="AD30">
        <v>0</v>
      </c>
      <c r="AE30">
        <v>5.2266291690212768E-2</v>
      </c>
    </row>
    <row r="31" spans="1:31" x14ac:dyDescent="0.25">
      <c r="A31" t="s">
        <v>29</v>
      </c>
      <c r="B31">
        <v>1.8382876835579321E-11</v>
      </c>
      <c r="C31">
        <v>7.0874565636879008E-13</v>
      </c>
      <c r="D31">
        <v>5.7355354200201316E-9</v>
      </c>
      <c r="E31">
        <v>1.1922440400722435E-5</v>
      </c>
      <c r="F31">
        <v>1.9437383280648969E-5</v>
      </c>
      <c r="G31">
        <v>7.560945810368947E-21</v>
      </c>
      <c r="H31">
        <v>2.4799574452120598E-10</v>
      </c>
      <c r="I31">
        <v>9.5132245175022783E-4</v>
      </c>
      <c r="J31">
        <v>0.37643615287437848</v>
      </c>
      <c r="K31">
        <v>2.1795393167029493E-3</v>
      </c>
      <c r="L31">
        <v>0.23092281561790851</v>
      </c>
      <c r="M31">
        <v>0.16194834810124201</v>
      </c>
      <c r="N31">
        <v>3.097808769222276E-5</v>
      </c>
      <c r="O31">
        <v>3.554764597807332E-3</v>
      </c>
      <c r="P31">
        <v>9.0025791522329931E-6</v>
      </c>
      <c r="Q31">
        <v>0.86519868155821456</v>
      </c>
      <c r="R31">
        <v>0.95162205359880825</v>
      </c>
      <c r="S31">
        <v>0.45441298786222251</v>
      </c>
      <c r="T31">
        <v>1.7123808537730721E-3</v>
      </c>
      <c r="U31">
        <v>0.27326974681568805</v>
      </c>
      <c r="V31">
        <v>1.0700671718484154E-2</v>
      </c>
      <c r="W31">
        <v>2.8219366445629596E-3</v>
      </c>
      <c r="X31">
        <v>0.78215747511256684</v>
      </c>
      <c r="Y31">
        <v>2.0674677142063095E-3</v>
      </c>
      <c r="Z31">
        <v>5.2278635654457685E-3</v>
      </c>
      <c r="AA31">
        <v>0.84982193080482871</v>
      </c>
      <c r="AB31">
        <v>0.34989420258660342</v>
      </c>
      <c r="AC31">
        <v>8.3072979271827482E-2</v>
      </c>
      <c r="AD31">
        <v>5.2266291690212768E-2</v>
      </c>
      <c r="AE3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</vt:lpstr>
      <vt:lpstr>p_value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ROCCO Manon</cp:lastModifiedBy>
  <dcterms:created xsi:type="dcterms:W3CDTF">2024-12-17T20:02:39Z</dcterms:created>
  <dcterms:modified xsi:type="dcterms:W3CDTF">2025-01-06T20:13:24Z</dcterms:modified>
</cp:coreProperties>
</file>